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Soluzione di betacarotene" sheetId="1" r:id="rId1"/>
    <sheet name="Confronto tra oli vegetali" sheetId="2" r:id="rId2"/>
  </sheets>
  <definedNames>
    <definedName name="bcaro_conc_05cm" localSheetId="0">'Soluzione di betacarotene'!$I$3:$J$621</definedName>
    <definedName name="bcaro_conc_1cm" localSheetId="0">'Soluzione di betacarotene'!$A$3:$B$621</definedName>
    <definedName name="bcaro_conc0125_05cm" localSheetId="0">'Soluzione di betacarotene'!$O$3:$P$621</definedName>
    <definedName name="bcaro_conc0125_1cm" localSheetId="0">'Soluzione di betacarotene'!$G$3:$H$621</definedName>
    <definedName name="bcaro_conc025_05cm" localSheetId="0">'Soluzione di betacarotene'!$M$3:$N$621</definedName>
    <definedName name="bcaro_conc025_1cm" localSheetId="0">'Soluzione di betacarotene'!$E$3:$F$621</definedName>
    <definedName name="bcaro_conc05_05cm" localSheetId="0">'Soluzione di betacarotene'!$K$3:$L$621</definedName>
    <definedName name="bcaro_conc05_1cm" localSheetId="0">'Soluzione di betacarotene'!$C$3:$D$621</definedName>
    <definedName name="colza_05" localSheetId="1">'Confronto tra oli vegetali'!$A$2:$B$620</definedName>
    <definedName name="evc20_05" localSheetId="1">'Confronto tra oli vegetali'!$C$2:$D$620</definedName>
    <definedName name="lampante05" localSheetId="1">'Confronto tra oli vegetali'!$E$2:$F$620</definedName>
    <definedName name="ripasso_005" localSheetId="1">'Confronto tra oli vegetali'!$G$2:$H$620</definedName>
    <definedName name="soia" localSheetId="1">'Confronto tra oli vegetali'!$I$2:$J$600</definedName>
  </definedNames>
  <calcPr fullCalcOnLoad="1"/>
</workbook>
</file>

<file path=xl/sharedStrings.xml><?xml version="1.0" encoding="utf-8"?>
<sst xmlns="http://schemas.openxmlformats.org/spreadsheetml/2006/main" count="368" uniqueCount="63">
  <si>
    <t>TITLE</t>
  </si>
  <si>
    <t>DATA TYPE</t>
  </si>
  <si>
    <t>ORIGIN</t>
  </si>
  <si>
    <t>JASCO</t>
  </si>
  <si>
    <t>OWNER</t>
  </si>
  <si>
    <t>DATE</t>
  </si>
  <si>
    <t>TIME</t>
  </si>
  <si>
    <t>SPECTROMETER/DATA SYSTEM</t>
  </si>
  <si>
    <t>JASCO Corp., V-550, Rev. 1.00</t>
  </si>
  <si>
    <t>RESOLUTION</t>
  </si>
  <si>
    <t>DELTAX</t>
  </si>
  <si>
    <t>XUNITS</t>
  </si>
  <si>
    <t>NANOMETERS</t>
  </si>
  <si>
    <t>YUNITS</t>
  </si>
  <si>
    <t>ABSORBANCE</t>
  </si>
  <si>
    <t>FIRSTX</t>
  </si>
  <si>
    <t>LASTX</t>
  </si>
  <si>
    <t>NPOINTS</t>
  </si>
  <si>
    <t>FIRSTY</t>
  </si>
  <si>
    <t>MAXY</t>
  </si>
  <si>
    <t>MINY</t>
  </si>
  <si>
    <t>XYDATA</t>
  </si>
  <si>
    <t>conc(M)</t>
  </si>
  <si>
    <t>ABS (0,5cm)</t>
  </si>
  <si>
    <t>Cella da 0.5 cm &amp; [C]=1M</t>
  </si>
  <si>
    <t>Cella da 0.5 cm &amp; [C]=0.5M</t>
  </si>
  <si>
    <t>Cella da 0.5 cm &amp; [C]=0.25M</t>
  </si>
  <si>
    <t>Cella da 0.5 cm &amp; [C]=0.125M</t>
  </si>
  <si>
    <t>Cella da 1 cm &amp; [C]=1M</t>
  </si>
  <si>
    <t>Cella da 1 cm &amp; [C]=0.5M</t>
  </si>
  <si>
    <t>Cella da 1 cm &amp; [C]=0.25M</t>
  </si>
  <si>
    <t>Cella da 1 cm &amp; [C]=0.125M</t>
  </si>
  <si>
    <t>OLIO DI COLZA</t>
  </si>
  <si>
    <t>OLIO EVOO (OLIVA)</t>
  </si>
  <si>
    <t>OLIO DI OLIVA LAMPANTE</t>
  </si>
  <si>
    <t>OLIO DI OLIVA DI RIPASSO</t>
  </si>
  <si>
    <r>
      <t xml:space="preserve">SPETTRI ULTRAVIOLETTO-VISIBILE (soluzioni di </t>
    </r>
    <r>
      <rPr>
        <b/>
        <i/>
        <sz val="18"/>
        <rFont val="Arial"/>
        <family val="2"/>
      </rPr>
      <t>beta</t>
    </r>
    <r>
      <rPr>
        <b/>
        <sz val="18"/>
        <rFont val="Arial"/>
        <family val="2"/>
      </rPr>
      <t>-carotene in metanolo a diversa concentrazione - con celle con cammino ottico da 1 cm e 0.5 cm)</t>
    </r>
  </si>
  <si>
    <t>pendenza:</t>
  </si>
  <si>
    <t>Fit</t>
  </si>
  <si>
    <t>OLIO DI SOIA</t>
  </si>
  <si>
    <t>VERIFICA DELLA LEGGE DI LAMBERT-BEER</t>
  </si>
  <si>
    <t>lunghezza d'onda max (450nm)</t>
  </si>
  <si>
    <t>lunghezza d'onda max relativa (277nm)</t>
  </si>
  <si>
    <t>d=1 cm</t>
  </si>
  <si>
    <t>d=0.5 cm</t>
  </si>
  <si>
    <t>ABS (1 cm)</t>
  </si>
  <si>
    <t>ABS (1cm)</t>
  </si>
  <si>
    <t>FIT(1cm)</t>
  </si>
  <si>
    <t>FIT(0.5cm)</t>
  </si>
  <si>
    <t>ABS (0.5cm)</t>
  </si>
  <si>
    <t>MASSIMI DI ASSORBIMENTO DEGLI OLI DI OLIVA</t>
  </si>
  <si>
    <t>OLIO DI OLIVA</t>
  </si>
  <si>
    <t>OLIO LAMPANTE</t>
  </si>
  <si>
    <t>OLIO DI RIPASSO</t>
  </si>
  <si>
    <r>
      <rPr>
        <sz val="10"/>
        <rFont val="Symbol"/>
        <family val="1"/>
      </rPr>
      <t>l</t>
    </r>
    <r>
      <rPr>
        <sz val="10"/>
        <rFont val="Arial"/>
        <family val="2"/>
      </rPr>
      <t>1</t>
    </r>
  </si>
  <si>
    <t>l2</t>
  </si>
  <si>
    <t>l3</t>
  </si>
  <si>
    <t>l4</t>
  </si>
  <si>
    <t>l5</t>
  </si>
  <si>
    <t>l6</t>
  </si>
  <si>
    <t>l7</t>
  </si>
  <si>
    <t>l8</t>
  </si>
  <si>
    <t>Quali pigmenti saranno presenti in questi oli?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</si>
</sst>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65">
    <font>
      <sz val="10"/>
      <name val="Arial"/>
      <family val="0"/>
    </font>
    <font>
      <b/>
      <sz val="10"/>
      <name val="Arial"/>
      <family val="2"/>
    </font>
    <font>
      <sz val="21.75"/>
      <color indexed="8"/>
      <name val="Arial"/>
      <family val="2"/>
    </font>
    <font>
      <sz val="14.25"/>
      <color indexed="8"/>
      <name val="Arial"/>
      <family val="2"/>
    </font>
    <font>
      <sz val="14.75"/>
      <color indexed="8"/>
      <name val="Arial"/>
      <family val="2"/>
    </font>
    <font>
      <sz val="13.55"/>
      <color indexed="8"/>
      <name val="Arial"/>
      <family val="2"/>
    </font>
    <font>
      <sz val="18.25"/>
      <color indexed="8"/>
      <name val="Arial"/>
      <family val="2"/>
    </font>
    <font>
      <sz val="16.75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b/>
      <sz val="13.5"/>
      <color indexed="8"/>
      <name val="Symbol"/>
      <family val="1"/>
    </font>
    <font>
      <b/>
      <sz val="13.5"/>
      <color indexed="8"/>
      <name val="Arial"/>
      <family val="2"/>
    </font>
    <font>
      <b/>
      <sz val="17"/>
      <color indexed="8"/>
      <name val="Arial"/>
      <family val="2"/>
    </font>
    <font>
      <b/>
      <sz val="14.25"/>
      <color indexed="8"/>
      <name val="Symbol"/>
      <family val="1"/>
    </font>
    <font>
      <b/>
      <sz val="14.25"/>
      <color indexed="8"/>
      <name val="Arial"/>
      <family val="2"/>
    </font>
    <font>
      <b/>
      <sz val="14.75"/>
      <color indexed="8"/>
      <name val="Arial"/>
      <family val="2"/>
    </font>
    <font>
      <b/>
      <sz val="14"/>
      <color indexed="8"/>
      <name val="Symbol"/>
      <family val="1"/>
    </font>
    <font>
      <b/>
      <sz val="18.25"/>
      <color indexed="8"/>
      <name val="Symbol"/>
      <family val="1"/>
    </font>
    <font>
      <b/>
      <sz val="18.25"/>
      <color indexed="8"/>
      <name val="Arial"/>
      <family val="2"/>
    </font>
    <font>
      <b/>
      <sz val="2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/>
    </xf>
    <xf numFmtId="0" fontId="9" fillId="3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64" fillId="0" borderId="10" xfId="0" applyFont="1" applyBorder="1" applyAlignment="1">
      <alignment/>
    </xf>
    <xf numFmtId="0" fontId="64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4" fillId="0" borderId="0" xfId="0" applyFont="1" applyAlignment="1">
      <alignment/>
    </xf>
    <xf numFmtId="0" fontId="0" fillId="23" borderId="0" xfId="0" applyFill="1" applyAlignment="1">
      <alignment/>
    </xf>
    <xf numFmtId="0" fontId="0" fillId="17" borderId="0" xfId="0" applyFill="1" applyAlignment="1">
      <alignment/>
    </xf>
    <xf numFmtId="0" fontId="0" fillId="19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0" fillId="36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" fillId="37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9" fontId="0" fillId="0" borderId="0" xfId="0" applyNumberFormat="1" applyFont="1" applyAlignment="1">
      <alignment/>
    </xf>
    <xf numFmtId="0" fontId="34" fillId="5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cammino ottico pari a d=1 cm</a:t>
            </a:r>
          </a:p>
        </c:rich>
      </c:tx>
      <c:layout>
        <c:manualLayout>
          <c:xMode val="factor"/>
          <c:yMode val="factor"/>
          <c:x val="-0.0025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75"/>
          <c:y val="0.1225"/>
          <c:w val="0.89875"/>
          <c:h val="0.7395"/>
        </c:manualLayout>
      </c:layout>
      <c:scatterChart>
        <c:scatterStyle val="smoothMarker"/>
        <c:varyColors val="0"/>
        <c:ser>
          <c:idx val="0"/>
          <c:order val="0"/>
          <c:tx>
            <c:v>conc 1 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'Soluzione di betacarotene'!$A$21:$A$621</c:f>
              <c:numCache/>
            </c:numRef>
          </c:xVal>
          <c:yVal>
            <c:numRef>
              <c:f>'Soluzione di betacarotene'!$B$21:$B$621</c:f>
              <c:numCache/>
            </c:numRef>
          </c:yVal>
          <c:smooth val="1"/>
        </c:ser>
        <c:ser>
          <c:idx val="1"/>
          <c:order val="1"/>
          <c:tx>
            <c:v>conc 0,5M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'Soluzione di betacarotene'!$C$21:$C$621</c:f>
              <c:numCache/>
            </c:numRef>
          </c:xVal>
          <c:yVal>
            <c:numRef>
              <c:f>'Soluzione di betacarotene'!$D$21:$D$621</c:f>
              <c:numCache/>
            </c:numRef>
          </c:yVal>
          <c:smooth val="1"/>
        </c:ser>
        <c:ser>
          <c:idx val="2"/>
          <c:order val="2"/>
          <c:tx>
            <c:v>conc 0.25 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'Soluzione di betacarotene'!$E$21:$E$621</c:f>
              <c:numCache/>
            </c:numRef>
          </c:xVal>
          <c:yVal>
            <c:numRef>
              <c:f>'Soluzione di betacarotene'!$F$21:$F$621</c:f>
              <c:numCache/>
            </c:numRef>
          </c:yVal>
          <c:smooth val="1"/>
        </c:ser>
        <c:ser>
          <c:idx val="3"/>
          <c:order val="3"/>
          <c:tx>
            <c:v>conc 0.125 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'Soluzione di betacarotene'!$G$21:$G$621</c:f>
              <c:numCache/>
            </c:numRef>
          </c:xVal>
          <c:yVal>
            <c:numRef>
              <c:f>'Soluzione di betacarotene'!$H$21:$H$621</c:f>
              <c:numCache/>
            </c:numRef>
          </c:yVal>
          <c:smooth val="1"/>
        </c:ser>
        <c:axId val="16658474"/>
        <c:axId val="10483891"/>
      </c:scatterChart>
      <c:valAx>
        <c:axId val="16658474"/>
        <c:scaling>
          <c:orientation val="minMax"/>
          <c:max val="8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00"/>
                    </a:solidFill>
                  </a:rPr>
                  <a:t>l</a:t>
                </a:r>
                <a:r>
                  <a:rPr lang="en-US" cap="none" sz="1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83891"/>
        <c:crosses val="autoZero"/>
        <c:crossBetween val="midCat"/>
        <c:dispUnits/>
        <c:majorUnit val="50"/>
        <c:minorUnit val="5"/>
      </c:valAx>
      <c:valAx>
        <c:axId val="10483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ABS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1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58474"/>
        <c:crosses val="autoZero"/>
        <c:crossBetween val="midCat"/>
        <c:dispUnits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"/>
          <c:y val="0.1785"/>
          <c:w val="0.283"/>
          <c:h val="0.4225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Cammino ottico pari a d=0,5 cm</a:t>
            </a:r>
          </a:p>
        </c:rich>
      </c:tx>
      <c:layout>
        <c:manualLayout>
          <c:xMode val="factor"/>
          <c:yMode val="factor"/>
          <c:x val="0.007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02"/>
          <c:w val="0.899"/>
          <c:h val="0.741"/>
        </c:manualLayout>
      </c:layout>
      <c:scatterChart>
        <c:scatterStyle val="smoothMarker"/>
        <c:varyColors val="0"/>
        <c:ser>
          <c:idx val="0"/>
          <c:order val="0"/>
          <c:tx>
            <c:v>conc 1M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'Soluzione di betacarotene'!$I$21:$I$621</c:f>
              <c:numCache/>
            </c:numRef>
          </c:xVal>
          <c:yVal>
            <c:numRef>
              <c:f>'Soluzione di betacarotene'!$J$21:$J$621</c:f>
              <c:numCache/>
            </c:numRef>
          </c:yVal>
          <c:smooth val="1"/>
        </c:ser>
        <c:ser>
          <c:idx val="1"/>
          <c:order val="1"/>
          <c:tx>
            <c:v>conc 0.5 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'Soluzione di betacarotene'!$K$21:$K$621</c:f>
              <c:numCache/>
            </c:numRef>
          </c:xVal>
          <c:yVal>
            <c:numRef>
              <c:f>'Soluzione di betacarotene'!$L$21:$L$621</c:f>
              <c:numCache/>
            </c:numRef>
          </c:yVal>
          <c:smooth val="1"/>
        </c:ser>
        <c:ser>
          <c:idx val="2"/>
          <c:order val="2"/>
          <c:tx>
            <c:v>conc 0.25 M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'Soluzione di betacarotene'!$M$21:$M$621</c:f>
              <c:numCache/>
            </c:numRef>
          </c:xVal>
          <c:yVal>
            <c:numRef>
              <c:f>'Soluzione di betacarotene'!$N$21:$N$621</c:f>
              <c:numCache/>
            </c:numRef>
          </c:yVal>
          <c:smooth val="1"/>
        </c:ser>
        <c:ser>
          <c:idx val="3"/>
          <c:order val="3"/>
          <c:tx>
            <c:v>conc 0.125 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'Soluzione di betacarotene'!$O$21:$O$621</c:f>
              <c:numCache/>
            </c:numRef>
          </c:xVal>
          <c:yVal>
            <c:numRef>
              <c:f>'Soluzione di betacarotene'!$P$21:$P$621</c:f>
              <c:numCache/>
            </c:numRef>
          </c:yVal>
          <c:smooth val="1"/>
        </c:ser>
        <c:axId val="18775312"/>
        <c:axId val="55567441"/>
      </c:scatterChart>
      <c:valAx>
        <c:axId val="18775312"/>
        <c:scaling>
          <c:orientation val="minMax"/>
          <c:max val="8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</a:rPr>
                  <a:t>l</a:t>
                </a: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>
            <c:manualLayout>
              <c:xMode val="factor"/>
              <c:yMode val="factor"/>
              <c:x val="-0.0145"/>
              <c:y val="0.1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67441"/>
        <c:crosses val="autoZero"/>
        <c:crossBetween val="midCat"/>
        <c:dispUnits/>
        <c:majorUnit val="50"/>
        <c:minorUnit val="20"/>
      </c:valAx>
      <c:valAx>
        <c:axId val="55567441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ABS</a:t>
                </a:r>
              </a:p>
            </c:rich>
          </c:tx>
          <c:layout>
            <c:manualLayout>
              <c:xMode val="factor"/>
              <c:yMode val="factor"/>
              <c:x val="-0.012"/>
              <c:y val="0.1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753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"/>
          <c:y val="0.155"/>
          <c:w val="0.22675"/>
          <c:h val="0.3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Verifica della Legge di Lambert-Beer (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l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=450nm)</a:t>
            </a:r>
          </a:p>
        </c:rich>
      </c:tx>
      <c:layout>
        <c:manualLayout>
          <c:xMode val="factor"/>
          <c:yMode val="factor"/>
          <c:x val="0.040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5775"/>
          <c:w val="0.912"/>
          <c:h val="0.72725"/>
        </c:manualLayout>
      </c:layout>
      <c:scatterChart>
        <c:scatterStyle val="lineMarker"/>
        <c:varyColors val="0"/>
        <c:ser>
          <c:idx val="0"/>
          <c:order val="0"/>
          <c:tx>
            <c:v>ABS (1 cm)</c:v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'Soluzione di betacarotene'!$Q$347:$Q$351</c:f>
              <c:numCache/>
            </c:numRef>
          </c:xVal>
          <c:yVal>
            <c:numRef>
              <c:f>'Soluzione di betacarotene'!$R$347:$R$351</c:f>
              <c:numCache/>
            </c:numRef>
          </c:yVal>
          <c:smooth val="0"/>
        </c:ser>
        <c:ser>
          <c:idx val="1"/>
          <c:order val="1"/>
          <c:tx>
            <c:v>ABS (0.5 cm)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'Soluzione di betacarotene'!$T$347:$T$351</c:f>
              <c:numCache/>
            </c:numRef>
          </c:xVal>
          <c:yVal>
            <c:numRef>
              <c:f>'Soluzione di betacarotene'!$U$347:$U$351</c:f>
              <c:numCache/>
            </c:numRef>
          </c:yVal>
          <c:smooth val="0"/>
        </c:ser>
        <c:ser>
          <c:idx val="2"/>
          <c:order val="2"/>
          <c:tx>
            <c:v>Fit (0.5 cm)</c:v>
          </c:tx>
          <c:spPr>
            <a:ln w="127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'Soluzione di betacarotene'!$T$346:$T$351</c:f>
              <c:numCache/>
            </c:numRef>
          </c:xVal>
          <c:yVal>
            <c:numRef>
              <c:f>'Soluzione di betacarotene'!$V$346:$V$351</c:f>
              <c:numCache/>
            </c:numRef>
          </c:yVal>
          <c:smooth val="0"/>
        </c:ser>
        <c:axId val="59393222"/>
        <c:axId val="60833023"/>
      </c:scatterChart>
      <c:valAx>
        <c:axId val="59393222"/>
        <c:scaling>
          <c:orientation val="minMax"/>
          <c:max val="1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Concentrazione (M)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33023"/>
        <c:crosses val="autoZero"/>
        <c:crossBetween val="midCat"/>
        <c:dispUnits/>
        <c:majorUnit val="0.25"/>
      </c:valAx>
      <c:valAx>
        <c:axId val="60833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ABS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932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55"/>
          <c:y val="0.5475"/>
          <c:w val="0.2945"/>
          <c:h val="0.2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Verifica della Legge di Lambert-Beer (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l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=277nm)</a:t>
            </a:r>
          </a:p>
        </c:rich>
      </c:tx>
      <c:layout>
        <c:manualLayout>
          <c:xMode val="factor"/>
          <c:yMode val="factor"/>
          <c:x val="0.0015"/>
          <c:y val="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1125"/>
          <c:w val="0.934"/>
          <c:h val="0.7695"/>
        </c:manualLayout>
      </c:layout>
      <c:scatterChart>
        <c:scatterStyle val="lineMarker"/>
        <c:varyColors val="0"/>
        <c:ser>
          <c:idx val="0"/>
          <c:order val="0"/>
          <c:tx>
            <c:v>ABS (1cm)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'Soluzione di betacarotene'!$X$347:$X$351</c:f>
              <c:numCache/>
            </c:numRef>
          </c:xVal>
          <c:yVal>
            <c:numRef>
              <c:f>'Soluzione di betacarotene'!$Y$347:$Y$351</c:f>
              <c:numCache/>
            </c:numRef>
          </c:yVal>
          <c:smooth val="0"/>
        </c:ser>
        <c:ser>
          <c:idx val="1"/>
          <c:order val="1"/>
          <c:tx>
            <c:v>ABS (0.5 cm)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'Soluzione di betacarotene'!$AA$347:$AA$351</c:f>
              <c:numCache/>
            </c:numRef>
          </c:xVal>
          <c:yVal>
            <c:numRef>
              <c:f>'Soluzione di betacarotene'!$AB$347:$AB$351</c:f>
              <c:numCache/>
            </c:numRef>
          </c:yVal>
          <c:smooth val="0"/>
        </c:ser>
        <c:ser>
          <c:idx val="2"/>
          <c:order val="2"/>
          <c:tx>
            <c:v>Fit (1 cm)</c:v>
          </c:tx>
          <c:spPr>
            <a:ln w="127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'Soluzione di betacarotene'!$AA$346:$AA$351</c:f>
              <c:numCache/>
            </c:numRef>
          </c:xVal>
          <c:yVal>
            <c:numRef>
              <c:f>'Soluzione di betacarotene'!$AE$346:$AE$351</c:f>
              <c:numCache/>
            </c:numRef>
          </c:yVal>
          <c:smooth val="0"/>
        </c:ser>
        <c:ser>
          <c:idx val="3"/>
          <c:order val="3"/>
          <c:tx>
            <c:v>Fit (0.5cm)</c:v>
          </c:tx>
          <c:spPr>
            <a:ln w="12700">
              <a:solidFill>
                <a:srgbClr val="3333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333300"/>
                </a:solidFill>
                <a:prstDash val="dashDot"/>
              </a:ln>
            </c:spPr>
            <c:marker>
              <c:symbol val="none"/>
            </c:marker>
          </c:dPt>
          <c:xVal>
            <c:numRef>
              <c:f>'Soluzione di betacarotene'!$AA$346:$AA$351</c:f>
              <c:numCache/>
            </c:numRef>
          </c:xVal>
          <c:yVal>
            <c:numRef>
              <c:f>'Soluzione di betacarotene'!$AD$346:$AD$351</c:f>
              <c:numCache/>
            </c:numRef>
          </c:yVal>
          <c:smooth val="0"/>
        </c:ser>
        <c:axId val="2924748"/>
        <c:axId val="20793917"/>
      </c:scatterChart>
      <c:valAx>
        <c:axId val="2924748"/>
        <c:scaling>
          <c:orientation val="minMax"/>
          <c:max val="1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Concentrazione (M)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6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93917"/>
        <c:crosses val="autoZero"/>
        <c:crossBetween val="midCat"/>
        <c:dispUnits/>
        <c:majorUnit val="0.25"/>
      </c:valAx>
      <c:valAx>
        <c:axId val="20793917"/>
        <c:scaling>
          <c:orientation val="minMax"/>
          <c:max val="1.7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ABS</a:t>
                </a:r>
              </a:p>
            </c:rich>
          </c:tx>
          <c:layout>
            <c:manualLayout>
              <c:xMode val="factor"/>
              <c:yMode val="factor"/>
              <c:x val="-0.013"/>
              <c:y val="0.09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47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5"/>
          <c:y val="0.18"/>
          <c:w val="0.24775"/>
          <c:h val="0.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Confronto Spettri UV-visibile di vari oli</a:t>
            </a:r>
          </a:p>
        </c:rich>
      </c:tx>
      <c:layout>
        <c:manualLayout>
          <c:xMode val="factor"/>
          <c:yMode val="factor"/>
          <c:x val="0.0647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086"/>
          <c:w val="0.801"/>
          <c:h val="0.804"/>
        </c:manualLayout>
      </c:layout>
      <c:scatterChart>
        <c:scatterStyle val="smoothMarker"/>
        <c:varyColors val="0"/>
        <c:ser>
          <c:idx val="0"/>
          <c:order val="0"/>
          <c:tx>
            <c:v>Colza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'Confronto tra oli vegetali'!$A$20:$A$620</c:f>
              <c:numCache/>
            </c:numRef>
          </c:xVal>
          <c:yVal>
            <c:numRef>
              <c:f>'Confronto tra oli vegetali'!$B$20:$B$620</c:f>
              <c:numCache/>
            </c:numRef>
          </c:yVal>
          <c:smooth val="1"/>
        </c:ser>
        <c:ser>
          <c:idx val="1"/>
          <c:order val="1"/>
          <c:tx>
            <c:v>Evc20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'Confronto tra oli vegetali'!$C$20:$C$620</c:f>
              <c:numCache/>
            </c:numRef>
          </c:xVal>
          <c:yVal>
            <c:numRef>
              <c:f>'Confronto tra oli vegetali'!$D$20:$D$620</c:f>
              <c:numCache/>
            </c:numRef>
          </c:yVal>
          <c:smooth val="1"/>
        </c:ser>
        <c:ser>
          <c:idx val="2"/>
          <c:order val="2"/>
          <c:tx>
            <c:v>Lampante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'Confronto tra oli vegetali'!$E$20:$E$620</c:f>
              <c:numCache/>
            </c:numRef>
          </c:xVal>
          <c:yVal>
            <c:numRef>
              <c:f>'Confronto tra oli vegetali'!$F$20:$F$620</c:f>
              <c:numCache/>
            </c:numRef>
          </c:yVal>
          <c:smooth val="1"/>
        </c:ser>
        <c:ser>
          <c:idx val="3"/>
          <c:order val="3"/>
          <c:tx>
            <c:v>Ripasso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'Confronto tra oli vegetali'!$G$20:$G$620</c:f>
              <c:numCache/>
            </c:numRef>
          </c:xVal>
          <c:yVal>
            <c:numRef>
              <c:f>'Confronto tra oli vegetali'!$H$20:$H$620</c:f>
              <c:numCache/>
            </c:numRef>
          </c:yVal>
          <c:smooth val="1"/>
        </c:ser>
        <c:ser>
          <c:idx val="4"/>
          <c:order val="4"/>
          <c:tx>
            <c:v>Olio di soia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'Confronto tra oli vegetali'!$I$20:$I$600</c:f>
              <c:numCache/>
            </c:numRef>
          </c:xVal>
          <c:yVal>
            <c:numRef>
              <c:f>'Confronto tra oli vegetali'!$J$20:$J$600</c:f>
              <c:numCache/>
            </c:numRef>
          </c:yVal>
          <c:smooth val="1"/>
        </c:ser>
        <c:axId val="28335778"/>
        <c:axId val="25401227"/>
      </c:scatterChart>
      <c:valAx>
        <c:axId val="28335778"/>
        <c:scaling>
          <c:orientation val="minMax"/>
          <c:max val="720"/>
          <c:min val="3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</a:rPr>
                  <a:t>l</a:t>
                </a: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>
            <c:manualLayout>
              <c:xMode val="factor"/>
              <c:yMode val="factor"/>
              <c:x val="-0.0165"/>
              <c:y val="0.1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01227"/>
        <c:crosses val="autoZero"/>
        <c:crossBetween val="midCat"/>
        <c:dispUnits/>
        <c:majorUnit val="50"/>
      </c:valAx>
      <c:valAx>
        <c:axId val="25401227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ABS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357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05"/>
          <c:y val="0.16875"/>
          <c:w val="0.21625"/>
          <c:h val="0.2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24</xdr:row>
      <xdr:rowOff>161925</xdr:rowOff>
    </xdr:from>
    <xdr:to>
      <xdr:col>27</xdr:col>
      <xdr:colOff>152400</xdr:colOff>
      <xdr:row>50</xdr:row>
      <xdr:rowOff>95250</xdr:rowOff>
    </xdr:to>
    <xdr:graphicFrame>
      <xdr:nvGraphicFramePr>
        <xdr:cNvPr id="1" name="Grafico 1"/>
        <xdr:cNvGraphicFramePr/>
      </xdr:nvGraphicFramePr>
      <xdr:xfrm>
        <a:off x="35309175" y="4810125"/>
        <a:ext cx="73914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104775</xdr:colOff>
      <xdr:row>0</xdr:row>
      <xdr:rowOff>152400</xdr:rowOff>
    </xdr:from>
    <xdr:to>
      <xdr:col>27</xdr:col>
      <xdr:colOff>219075</xdr:colOff>
      <xdr:row>22</xdr:row>
      <xdr:rowOff>152400</xdr:rowOff>
    </xdr:to>
    <xdr:graphicFrame>
      <xdr:nvGraphicFramePr>
        <xdr:cNvPr id="2" name="Grafico 3"/>
        <xdr:cNvGraphicFramePr/>
      </xdr:nvGraphicFramePr>
      <xdr:xfrm>
        <a:off x="35413950" y="152400"/>
        <a:ext cx="735330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85725</xdr:colOff>
      <xdr:row>351</xdr:row>
      <xdr:rowOff>123825</xdr:rowOff>
    </xdr:from>
    <xdr:to>
      <xdr:col>24</xdr:col>
      <xdr:colOff>57150</xdr:colOff>
      <xdr:row>376</xdr:row>
      <xdr:rowOff>76200</xdr:rowOff>
    </xdr:to>
    <xdr:graphicFrame>
      <xdr:nvGraphicFramePr>
        <xdr:cNvPr id="3" name="Grafico 4"/>
        <xdr:cNvGraphicFramePr/>
      </xdr:nvGraphicFramePr>
      <xdr:xfrm>
        <a:off x="34785300" y="57721500"/>
        <a:ext cx="5486400" cy="4000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104775</xdr:colOff>
      <xdr:row>10</xdr:row>
      <xdr:rowOff>85725</xdr:rowOff>
    </xdr:from>
    <xdr:to>
      <xdr:col>19</xdr:col>
      <xdr:colOff>561975</xdr:colOff>
      <xdr:row>12</xdr:row>
      <xdr:rowOff>152400</xdr:rowOff>
    </xdr:to>
    <xdr:sp>
      <xdr:nvSpPr>
        <xdr:cNvPr id="4" name="Freccia in giù 1"/>
        <xdr:cNvSpPr>
          <a:spLocks/>
        </xdr:cNvSpPr>
      </xdr:nvSpPr>
      <xdr:spPr>
        <a:xfrm>
          <a:off x="36890325" y="2466975"/>
          <a:ext cx="457200" cy="390525"/>
        </a:xfrm>
        <a:prstGeom prst="downArrow">
          <a:avLst>
            <a:gd name="adj" fmla="val 0"/>
          </a:avLst>
        </a:prstGeom>
        <a:solidFill>
          <a:srgbClr val="5B9BD5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361950</xdr:colOff>
      <xdr:row>1</xdr:row>
      <xdr:rowOff>47625</xdr:rowOff>
    </xdr:from>
    <xdr:to>
      <xdr:col>22</xdr:col>
      <xdr:colOff>209550</xdr:colOff>
      <xdr:row>2</xdr:row>
      <xdr:rowOff>133350</xdr:rowOff>
    </xdr:to>
    <xdr:sp>
      <xdr:nvSpPr>
        <xdr:cNvPr id="5" name="Freccia in giù 5"/>
        <xdr:cNvSpPr>
          <a:spLocks/>
        </xdr:cNvSpPr>
      </xdr:nvSpPr>
      <xdr:spPr>
        <a:xfrm>
          <a:off x="38604825" y="828675"/>
          <a:ext cx="457200" cy="390525"/>
        </a:xfrm>
        <a:prstGeom prst="downArrow">
          <a:avLst>
            <a:gd name="adj" fmla="val 0"/>
          </a:avLst>
        </a:prstGeom>
        <a:solidFill>
          <a:srgbClr val="ED7D31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352</xdr:row>
      <xdr:rowOff>0</xdr:rowOff>
    </xdr:from>
    <xdr:to>
      <xdr:col>33</xdr:col>
      <xdr:colOff>304800</xdr:colOff>
      <xdr:row>376</xdr:row>
      <xdr:rowOff>114300</xdr:rowOff>
    </xdr:to>
    <xdr:graphicFrame>
      <xdr:nvGraphicFramePr>
        <xdr:cNvPr id="6" name="Grafico 4"/>
        <xdr:cNvGraphicFramePr/>
      </xdr:nvGraphicFramePr>
      <xdr:xfrm>
        <a:off x="41100375" y="57759600"/>
        <a:ext cx="6124575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0</xdr:row>
      <xdr:rowOff>57150</xdr:rowOff>
    </xdr:from>
    <xdr:to>
      <xdr:col>24</xdr:col>
      <xdr:colOff>0</xdr:colOff>
      <xdr:row>33</xdr:row>
      <xdr:rowOff>9525</xdr:rowOff>
    </xdr:to>
    <xdr:graphicFrame>
      <xdr:nvGraphicFramePr>
        <xdr:cNvPr id="1" name="Grafico 1"/>
        <xdr:cNvGraphicFramePr/>
      </xdr:nvGraphicFramePr>
      <xdr:xfrm>
        <a:off x="23021925" y="57150"/>
        <a:ext cx="730567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21"/>
  <sheetViews>
    <sheetView tabSelected="1" zoomScalePageLayoutView="0" workbookViewId="0" topLeftCell="A1">
      <selection activeCell="AC4" sqref="AC4"/>
    </sheetView>
  </sheetViews>
  <sheetFormatPr defaultColWidth="9.140625" defaultRowHeight="12.75"/>
  <cols>
    <col min="1" max="1" width="33.7109375" style="0" customWidth="1"/>
    <col min="2" max="2" width="27.57421875" style="0" customWidth="1"/>
    <col min="3" max="3" width="36.00390625" style="0" customWidth="1"/>
    <col min="4" max="4" width="27.57421875" style="0" customWidth="1"/>
    <col min="5" max="5" width="37.57421875" style="0" customWidth="1"/>
    <col min="6" max="6" width="27.57421875" style="0" customWidth="1"/>
    <col min="7" max="7" width="37.421875" style="0" customWidth="1"/>
    <col min="8" max="8" width="27.57421875" style="0" customWidth="1"/>
    <col min="9" max="9" width="35.8515625" style="0" customWidth="1"/>
    <col min="10" max="10" width="27.57421875" style="0" bestFit="1" customWidth="1"/>
    <col min="11" max="11" width="38.28125" style="0" customWidth="1"/>
    <col min="12" max="12" width="27.57421875" style="0" bestFit="1" customWidth="1"/>
    <col min="13" max="13" width="39.8515625" style="0" customWidth="1"/>
    <col min="14" max="14" width="27.57421875" style="0" bestFit="1" customWidth="1"/>
    <col min="15" max="15" width="41.140625" style="0" customWidth="1"/>
    <col min="16" max="16" width="27.57421875" style="0" bestFit="1" customWidth="1"/>
    <col min="18" max="18" width="13.00390625" style="0" customWidth="1"/>
    <col min="21" max="21" width="12.7109375" style="0" customWidth="1"/>
    <col min="23" max="23" width="11.28125" style="0" customWidth="1"/>
    <col min="25" max="25" width="13.28125" style="0" customWidth="1"/>
    <col min="26" max="26" width="12.57421875" style="0" customWidth="1"/>
    <col min="28" max="28" width="13.7109375" style="0" customWidth="1"/>
    <col min="29" max="29" width="11.00390625" style="0" customWidth="1"/>
    <col min="30" max="30" width="12.57421875" style="0" customWidth="1"/>
    <col min="31" max="31" width="10.00390625" style="0" customWidth="1"/>
  </cols>
  <sheetData>
    <row r="1" spans="1:16" ht="61.5" customHeight="1">
      <c r="A1" s="21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</row>
    <row r="2" spans="1:15" s="6" customFormat="1" ht="24" customHeight="1">
      <c r="A2" s="5" t="s">
        <v>28</v>
      </c>
      <c r="C2" s="5" t="s">
        <v>29</v>
      </c>
      <c r="E2" s="5" t="s">
        <v>30</v>
      </c>
      <c r="G2" s="5" t="s">
        <v>31</v>
      </c>
      <c r="I2" s="7" t="s">
        <v>24</v>
      </c>
      <c r="K2" s="7" t="s">
        <v>25</v>
      </c>
      <c r="M2" s="7" t="s">
        <v>26</v>
      </c>
      <c r="O2" s="7" t="s">
        <v>27</v>
      </c>
    </row>
    <row r="3" spans="1:15" ht="12.75">
      <c r="A3" t="s">
        <v>0</v>
      </c>
      <c r="C3" t="s">
        <v>0</v>
      </c>
      <c r="E3" t="s">
        <v>0</v>
      </c>
      <c r="G3" t="s">
        <v>0</v>
      </c>
      <c r="I3" t="s">
        <v>0</v>
      </c>
      <c r="K3" t="s">
        <v>0</v>
      </c>
      <c r="M3" t="s">
        <v>0</v>
      </c>
      <c r="O3" t="s">
        <v>0</v>
      </c>
    </row>
    <row r="4" spans="1:15" ht="12.75">
      <c r="A4" t="s">
        <v>1</v>
      </c>
      <c r="C4" t="s">
        <v>1</v>
      </c>
      <c r="E4" t="s">
        <v>1</v>
      </c>
      <c r="G4" t="s">
        <v>1</v>
      </c>
      <c r="I4" t="s">
        <v>1</v>
      </c>
      <c r="K4" t="s">
        <v>1</v>
      </c>
      <c r="M4" t="s">
        <v>1</v>
      </c>
      <c r="O4" t="s">
        <v>1</v>
      </c>
    </row>
    <row r="5" spans="1:16" ht="12.75">
      <c r="A5" t="s">
        <v>2</v>
      </c>
      <c r="B5" t="s">
        <v>3</v>
      </c>
      <c r="C5" t="s">
        <v>2</v>
      </c>
      <c r="D5" t="s">
        <v>3</v>
      </c>
      <c r="E5" t="s">
        <v>2</v>
      </c>
      <c r="F5" t="s">
        <v>3</v>
      </c>
      <c r="G5" t="s">
        <v>2</v>
      </c>
      <c r="H5" t="s">
        <v>3</v>
      </c>
      <c r="I5" t="s">
        <v>2</v>
      </c>
      <c r="J5" t="s">
        <v>3</v>
      </c>
      <c r="K5" t="s">
        <v>2</v>
      </c>
      <c r="L5" t="s">
        <v>3</v>
      </c>
      <c r="M5" t="s">
        <v>2</v>
      </c>
      <c r="N5" t="s">
        <v>3</v>
      </c>
      <c r="O5" t="s">
        <v>2</v>
      </c>
      <c r="P5" t="s">
        <v>3</v>
      </c>
    </row>
    <row r="6" spans="1:15" ht="12.75">
      <c r="A6" t="s">
        <v>4</v>
      </c>
      <c r="C6" t="s">
        <v>4</v>
      </c>
      <c r="E6" t="s">
        <v>4</v>
      </c>
      <c r="G6" t="s">
        <v>4</v>
      </c>
      <c r="I6" t="s">
        <v>4</v>
      </c>
      <c r="K6" t="s">
        <v>4</v>
      </c>
      <c r="M6" t="s">
        <v>4</v>
      </c>
      <c r="O6" t="s">
        <v>4</v>
      </c>
    </row>
    <row r="7" spans="1:16" ht="12.75">
      <c r="A7" t="s">
        <v>5</v>
      </c>
      <c r="B7" s="1">
        <v>46129</v>
      </c>
      <c r="C7" t="s">
        <v>5</v>
      </c>
      <c r="D7" s="1">
        <v>46129</v>
      </c>
      <c r="E7" t="s">
        <v>5</v>
      </c>
      <c r="F7" s="1">
        <v>46129</v>
      </c>
      <c r="G7" t="s">
        <v>5</v>
      </c>
      <c r="H7" s="1">
        <v>46129</v>
      </c>
      <c r="I7" t="s">
        <v>5</v>
      </c>
      <c r="J7" s="1">
        <v>46129</v>
      </c>
      <c r="K7" t="s">
        <v>5</v>
      </c>
      <c r="L7" s="1">
        <v>46129</v>
      </c>
      <c r="M7" t="s">
        <v>5</v>
      </c>
      <c r="N7" s="1">
        <v>46129</v>
      </c>
      <c r="O7" t="s">
        <v>5</v>
      </c>
      <c r="P7" s="1">
        <v>46129</v>
      </c>
    </row>
    <row r="8" spans="1:16" ht="12.75">
      <c r="A8" t="s">
        <v>6</v>
      </c>
      <c r="B8" s="2">
        <v>0.4313078703703704</v>
      </c>
      <c r="C8" t="s">
        <v>6</v>
      </c>
      <c r="D8" s="2">
        <v>0.46370370370370373</v>
      </c>
      <c r="E8" t="s">
        <v>6</v>
      </c>
      <c r="F8" s="2">
        <v>0.4701388888888889</v>
      </c>
      <c r="G8" t="s">
        <v>6</v>
      </c>
      <c r="H8" s="2">
        <v>0.4791087962962963</v>
      </c>
      <c r="I8" t="s">
        <v>6</v>
      </c>
      <c r="J8" s="2">
        <v>0.4359722222222222</v>
      </c>
      <c r="K8" t="s">
        <v>6</v>
      </c>
      <c r="L8" s="2">
        <v>0.46009259259259255</v>
      </c>
      <c r="M8" t="s">
        <v>6</v>
      </c>
      <c r="N8" s="2">
        <v>0.4670486111111111</v>
      </c>
      <c r="O8" t="s">
        <v>6</v>
      </c>
      <c r="P8" s="2">
        <v>0.4818865740740741</v>
      </c>
    </row>
    <row r="9" spans="1:16" ht="12.75">
      <c r="A9" t="s">
        <v>7</v>
      </c>
      <c r="B9" t="s">
        <v>8</v>
      </c>
      <c r="C9" t="s">
        <v>7</v>
      </c>
      <c r="D9" t="s">
        <v>8</v>
      </c>
      <c r="E9" t="s">
        <v>7</v>
      </c>
      <c r="F9" t="s">
        <v>8</v>
      </c>
      <c r="G9" t="s">
        <v>7</v>
      </c>
      <c r="H9" t="s">
        <v>8</v>
      </c>
      <c r="I9" t="s">
        <v>7</v>
      </c>
      <c r="J9" t="s">
        <v>8</v>
      </c>
      <c r="K9" t="s">
        <v>7</v>
      </c>
      <c r="L9" t="s">
        <v>8</v>
      </c>
      <c r="M9" t="s">
        <v>7</v>
      </c>
      <c r="N9" t="s">
        <v>8</v>
      </c>
      <c r="O9" t="s">
        <v>7</v>
      </c>
      <c r="P9" t="s">
        <v>8</v>
      </c>
    </row>
    <row r="10" spans="1:15" ht="12.75">
      <c r="A10" t="s">
        <v>9</v>
      </c>
      <c r="C10" t="s">
        <v>9</v>
      </c>
      <c r="E10" t="s">
        <v>9</v>
      </c>
      <c r="G10" t="s">
        <v>9</v>
      </c>
      <c r="I10" t="s">
        <v>9</v>
      </c>
      <c r="K10" t="s">
        <v>9</v>
      </c>
      <c r="M10" t="s">
        <v>9</v>
      </c>
      <c r="O10" t="s">
        <v>9</v>
      </c>
    </row>
    <row r="11" spans="1:16" ht="12.75">
      <c r="A11" t="s">
        <v>10</v>
      </c>
      <c r="B11">
        <v>-1</v>
      </c>
      <c r="C11" t="s">
        <v>10</v>
      </c>
      <c r="D11">
        <v>-1</v>
      </c>
      <c r="E11" t="s">
        <v>10</v>
      </c>
      <c r="F11">
        <v>-1</v>
      </c>
      <c r="G11" t="s">
        <v>10</v>
      </c>
      <c r="H11">
        <v>-1</v>
      </c>
      <c r="I11" t="s">
        <v>10</v>
      </c>
      <c r="J11">
        <v>-1</v>
      </c>
      <c r="K11" t="s">
        <v>10</v>
      </c>
      <c r="L11">
        <v>-1</v>
      </c>
      <c r="M11" t="s">
        <v>10</v>
      </c>
      <c r="N11">
        <v>-1</v>
      </c>
      <c r="O11" t="s">
        <v>10</v>
      </c>
      <c r="P11">
        <v>-1</v>
      </c>
    </row>
    <row r="12" spans="1:16" ht="12.75">
      <c r="A12" t="s">
        <v>11</v>
      </c>
      <c r="B12" t="s">
        <v>12</v>
      </c>
      <c r="C12" t="s">
        <v>11</v>
      </c>
      <c r="D12" t="s">
        <v>12</v>
      </c>
      <c r="E12" t="s">
        <v>11</v>
      </c>
      <c r="F12" t="s">
        <v>12</v>
      </c>
      <c r="G12" t="s">
        <v>11</v>
      </c>
      <c r="H12" t="s">
        <v>12</v>
      </c>
      <c r="I12" t="s">
        <v>11</v>
      </c>
      <c r="J12" t="s">
        <v>12</v>
      </c>
      <c r="K12" t="s">
        <v>11</v>
      </c>
      <c r="L12" t="s">
        <v>12</v>
      </c>
      <c r="M12" t="s">
        <v>11</v>
      </c>
      <c r="N12" t="s">
        <v>12</v>
      </c>
      <c r="O12" t="s">
        <v>11</v>
      </c>
      <c r="P12" t="s">
        <v>12</v>
      </c>
    </row>
    <row r="13" spans="1:16" ht="12.75">
      <c r="A13" t="s">
        <v>13</v>
      </c>
      <c r="B13" t="s">
        <v>14</v>
      </c>
      <c r="C13" t="s">
        <v>13</v>
      </c>
      <c r="D13" t="s">
        <v>14</v>
      </c>
      <c r="E13" t="s">
        <v>13</v>
      </c>
      <c r="F13" t="s">
        <v>14</v>
      </c>
      <c r="G13" t="s">
        <v>13</v>
      </c>
      <c r="H13" t="s">
        <v>14</v>
      </c>
      <c r="I13" t="s">
        <v>13</v>
      </c>
      <c r="J13" t="s">
        <v>14</v>
      </c>
      <c r="K13" t="s">
        <v>13</v>
      </c>
      <c r="L13" t="s">
        <v>14</v>
      </c>
      <c r="M13" t="s">
        <v>13</v>
      </c>
      <c r="N13" t="s">
        <v>14</v>
      </c>
      <c r="O13" t="s">
        <v>13</v>
      </c>
      <c r="P13" t="s">
        <v>14</v>
      </c>
    </row>
    <row r="14" spans="1:16" ht="12.75">
      <c r="A14" t="s">
        <v>15</v>
      </c>
      <c r="B14">
        <v>800</v>
      </c>
      <c r="C14" t="s">
        <v>15</v>
      </c>
      <c r="D14">
        <v>800</v>
      </c>
      <c r="E14" t="s">
        <v>15</v>
      </c>
      <c r="F14">
        <v>800</v>
      </c>
      <c r="G14" t="s">
        <v>15</v>
      </c>
      <c r="H14">
        <v>800</v>
      </c>
      <c r="I14" t="s">
        <v>15</v>
      </c>
      <c r="J14">
        <v>800</v>
      </c>
      <c r="K14" t="s">
        <v>15</v>
      </c>
      <c r="L14">
        <v>800</v>
      </c>
      <c r="M14" t="s">
        <v>15</v>
      </c>
      <c r="N14">
        <v>800</v>
      </c>
      <c r="O14" t="s">
        <v>15</v>
      </c>
      <c r="P14">
        <v>800</v>
      </c>
    </row>
    <row r="15" spans="1:16" ht="12.75">
      <c r="A15" t="s">
        <v>16</v>
      </c>
      <c r="B15">
        <v>200</v>
      </c>
      <c r="C15" t="s">
        <v>16</v>
      </c>
      <c r="D15">
        <v>200</v>
      </c>
      <c r="E15" t="s">
        <v>16</v>
      </c>
      <c r="F15">
        <v>200</v>
      </c>
      <c r="G15" t="s">
        <v>16</v>
      </c>
      <c r="H15">
        <v>200</v>
      </c>
      <c r="I15" t="s">
        <v>16</v>
      </c>
      <c r="J15">
        <v>200</v>
      </c>
      <c r="K15" t="s">
        <v>16</v>
      </c>
      <c r="L15">
        <v>200</v>
      </c>
      <c r="M15" t="s">
        <v>16</v>
      </c>
      <c r="N15">
        <v>200</v>
      </c>
      <c r="O15" t="s">
        <v>16</v>
      </c>
      <c r="P15">
        <v>200</v>
      </c>
    </row>
    <row r="16" spans="1:16" ht="12.75">
      <c r="A16" t="s">
        <v>17</v>
      </c>
      <c r="B16">
        <v>601</v>
      </c>
      <c r="C16" t="s">
        <v>17</v>
      </c>
      <c r="D16">
        <v>601</v>
      </c>
      <c r="E16" t="s">
        <v>17</v>
      </c>
      <c r="F16">
        <v>601</v>
      </c>
      <c r="G16" t="s">
        <v>17</v>
      </c>
      <c r="H16">
        <v>601</v>
      </c>
      <c r="I16" t="s">
        <v>17</v>
      </c>
      <c r="J16">
        <v>601</v>
      </c>
      <c r="K16" t="s">
        <v>17</v>
      </c>
      <c r="L16">
        <v>601</v>
      </c>
      <c r="M16" t="s">
        <v>17</v>
      </c>
      <c r="N16">
        <v>601</v>
      </c>
      <c r="O16" t="s">
        <v>17</v>
      </c>
      <c r="P16">
        <v>601</v>
      </c>
    </row>
    <row r="17" spans="1:16" ht="12.75">
      <c r="A17" t="s">
        <v>18</v>
      </c>
      <c r="B17">
        <v>0.04039</v>
      </c>
      <c r="C17" t="s">
        <v>18</v>
      </c>
      <c r="D17">
        <v>0.07248</v>
      </c>
      <c r="E17" t="s">
        <v>18</v>
      </c>
      <c r="F17">
        <v>0.03898</v>
      </c>
      <c r="G17" t="s">
        <v>18</v>
      </c>
      <c r="H17">
        <v>0.03951</v>
      </c>
      <c r="I17" t="s">
        <v>18</v>
      </c>
      <c r="J17">
        <v>0.03601</v>
      </c>
      <c r="K17" t="s">
        <v>18</v>
      </c>
      <c r="L17">
        <v>0.04089</v>
      </c>
      <c r="M17" t="s">
        <v>18</v>
      </c>
      <c r="N17">
        <v>0.05148</v>
      </c>
      <c r="O17" t="s">
        <v>18</v>
      </c>
      <c r="P17">
        <v>0.04033</v>
      </c>
    </row>
    <row r="18" spans="1:16" ht="12.75">
      <c r="A18" t="s">
        <v>19</v>
      </c>
      <c r="B18">
        <v>3.75608</v>
      </c>
      <c r="C18" t="s">
        <v>19</v>
      </c>
      <c r="D18">
        <v>2.9846</v>
      </c>
      <c r="E18" t="s">
        <v>19</v>
      </c>
      <c r="F18">
        <v>1.75891</v>
      </c>
      <c r="G18" t="s">
        <v>19</v>
      </c>
      <c r="H18">
        <v>0.86147</v>
      </c>
      <c r="I18" t="s">
        <v>19</v>
      </c>
      <c r="J18">
        <v>3.1755</v>
      </c>
      <c r="K18" t="s">
        <v>19</v>
      </c>
      <c r="L18">
        <v>1.51598</v>
      </c>
      <c r="M18" t="s">
        <v>19</v>
      </c>
      <c r="N18">
        <v>0.98554</v>
      </c>
      <c r="O18" t="s">
        <v>19</v>
      </c>
      <c r="P18">
        <v>1.61527</v>
      </c>
    </row>
    <row r="19" spans="1:16" ht="12.75">
      <c r="A19" t="s">
        <v>20</v>
      </c>
      <c r="B19">
        <v>0.03685</v>
      </c>
      <c r="C19" t="s">
        <v>20</v>
      </c>
      <c r="D19">
        <v>0.07167</v>
      </c>
      <c r="E19" t="s">
        <v>20</v>
      </c>
      <c r="F19">
        <v>0.03685</v>
      </c>
      <c r="G19" t="s">
        <v>20</v>
      </c>
      <c r="H19">
        <v>0.03733</v>
      </c>
      <c r="I19" t="s">
        <v>20</v>
      </c>
      <c r="J19">
        <v>0.03268</v>
      </c>
      <c r="K19" t="s">
        <v>20</v>
      </c>
      <c r="L19">
        <v>0.03886</v>
      </c>
      <c r="M19" t="s">
        <v>20</v>
      </c>
      <c r="N19">
        <v>0.05049</v>
      </c>
      <c r="O19" t="s">
        <v>20</v>
      </c>
      <c r="P19">
        <v>0.03875</v>
      </c>
    </row>
    <row r="20" spans="1:15" ht="12.75">
      <c r="A20" t="s">
        <v>21</v>
      </c>
      <c r="C20" t="s">
        <v>21</v>
      </c>
      <c r="E20" t="s">
        <v>21</v>
      </c>
      <c r="G20" t="s">
        <v>21</v>
      </c>
      <c r="I20" t="s">
        <v>21</v>
      </c>
      <c r="K20" t="s">
        <v>21</v>
      </c>
      <c r="M20" t="s">
        <v>21</v>
      </c>
      <c r="O20" t="s">
        <v>21</v>
      </c>
    </row>
    <row r="21" spans="1:16" ht="12.75">
      <c r="A21">
        <v>800</v>
      </c>
      <c r="B21">
        <v>0.04039</v>
      </c>
      <c r="C21">
        <v>800</v>
      </c>
      <c r="D21">
        <v>0.07248</v>
      </c>
      <c r="E21">
        <v>800</v>
      </c>
      <c r="F21">
        <v>0.03898</v>
      </c>
      <c r="G21">
        <v>800</v>
      </c>
      <c r="H21">
        <v>0.03951</v>
      </c>
      <c r="I21">
        <v>800</v>
      </c>
      <c r="J21">
        <v>0.03601</v>
      </c>
      <c r="K21">
        <v>800</v>
      </c>
      <c r="L21">
        <v>0.04089</v>
      </c>
      <c r="M21">
        <v>800</v>
      </c>
      <c r="N21">
        <v>0.05148</v>
      </c>
      <c r="O21">
        <v>800</v>
      </c>
      <c r="P21">
        <v>0.020165</v>
      </c>
    </row>
    <row r="22" spans="1:16" ht="12.75">
      <c r="A22">
        <v>799</v>
      </c>
      <c r="B22">
        <v>0.03999</v>
      </c>
      <c r="C22">
        <v>799</v>
      </c>
      <c r="D22">
        <v>0.07222</v>
      </c>
      <c r="E22">
        <v>799</v>
      </c>
      <c r="F22">
        <v>0.03911</v>
      </c>
      <c r="G22">
        <v>799</v>
      </c>
      <c r="H22">
        <v>0.03947</v>
      </c>
      <c r="I22">
        <v>799</v>
      </c>
      <c r="J22">
        <v>0.03565</v>
      </c>
      <c r="K22">
        <v>799</v>
      </c>
      <c r="L22">
        <v>0.04054</v>
      </c>
      <c r="M22">
        <v>799</v>
      </c>
      <c r="N22">
        <v>0.05111</v>
      </c>
      <c r="O22">
        <v>799</v>
      </c>
      <c r="P22">
        <v>0.01992</v>
      </c>
    </row>
    <row r="23" spans="1:16" ht="12.75">
      <c r="A23">
        <v>798</v>
      </c>
      <c r="B23">
        <v>0.03984</v>
      </c>
      <c r="C23">
        <v>798</v>
      </c>
      <c r="D23">
        <v>0.07218</v>
      </c>
      <c r="E23">
        <v>798</v>
      </c>
      <c r="F23">
        <v>0.03889</v>
      </c>
      <c r="G23">
        <v>798</v>
      </c>
      <c r="H23">
        <v>0.03935</v>
      </c>
      <c r="I23">
        <v>798</v>
      </c>
      <c r="J23">
        <v>0.03564</v>
      </c>
      <c r="K23">
        <v>798</v>
      </c>
      <c r="L23">
        <v>0.04053</v>
      </c>
      <c r="M23">
        <v>798</v>
      </c>
      <c r="N23">
        <v>0.05113</v>
      </c>
      <c r="O23">
        <v>798</v>
      </c>
      <c r="P23">
        <v>0.020065</v>
      </c>
    </row>
    <row r="24" spans="1:16" ht="12.75">
      <c r="A24">
        <v>797</v>
      </c>
      <c r="B24">
        <v>0.03964</v>
      </c>
      <c r="C24">
        <v>797</v>
      </c>
      <c r="D24">
        <v>0.07196</v>
      </c>
      <c r="E24">
        <v>797</v>
      </c>
      <c r="F24">
        <v>0.03869</v>
      </c>
      <c r="G24">
        <v>797</v>
      </c>
      <c r="H24">
        <v>0.03936</v>
      </c>
      <c r="I24">
        <v>797</v>
      </c>
      <c r="J24">
        <v>0.03546</v>
      </c>
      <c r="K24">
        <v>797</v>
      </c>
      <c r="L24">
        <v>0.04053</v>
      </c>
      <c r="M24">
        <v>797</v>
      </c>
      <c r="N24">
        <v>0.05143</v>
      </c>
      <c r="O24">
        <v>797</v>
      </c>
      <c r="P24">
        <v>0.020005</v>
      </c>
    </row>
    <row r="25" spans="1:16" ht="12.75">
      <c r="A25">
        <v>796</v>
      </c>
      <c r="B25">
        <v>0.03969</v>
      </c>
      <c r="C25">
        <v>796</v>
      </c>
      <c r="D25">
        <v>0.07167</v>
      </c>
      <c r="E25">
        <v>796</v>
      </c>
      <c r="F25">
        <v>0.03875</v>
      </c>
      <c r="G25">
        <v>796</v>
      </c>
      <c r="H25">
        <v>0.03945</v>
      </c>
      <c r="I25">
        <v>796</v>
      </c>
      <c r="J25">
        <v>0.03516</v>
      </c>
      <c r="K25">
        <v>796</v>
      </c>
      <c r="L25">
        <v>0.04035</v>
      </c>
      <c r="M25">
        <v>796</v>
      </c>
      <c r="N25">
        <v>0.05096</v>
      </c>
      <c r="O25">
        <v>796</v>
      </c>
      <c r="P25">
        <v>0.019815</v>
      </c>
    </row>
    <row r="26" spans="1:16" ht="12.75">
      <c r="A26">
        <v>795</v>
      </c>
      <c r="B26">
        <v>0.03982</v>
      </c>
      <c r="C26">
        <v>795</v>
      </c>
      <c r="D26">
        <v>0.07204</v>
      </c>
      <c r="E26">
        <v>795</v>
      </c>
      <c r="F26">
        <v>0.03874</v>
      </c>
      <c r="G26">
        <v>795</v>
      </c>
      <c r="H26">
        <v>0.03923</v>
      </c>
      <c r="I26">
        <v>795</v>
      </c>
      <c r="J26">
        <v>0.03577</v>
      </c>
      <c r="K26">
        <v>795</v>
      </c>
      <c r="L26">
        <v>0.04057</v>
      </c>
      <c r="M26">
        <v>795</v>
      </c>
      <c r="N26">
        <v>0.05088</v>
      </c>
      <c r="O26">
        <v>795</v>
      </c>
      <c r="P26">
        <v>0.019975</v>
      </c>
    </row>
    <row r="27" spans="1:16" ht="12.75">
      <c r="A27">
        <v>794</v>
      </c>
      <c r="B27">
        <v>0.03974</v>
      </c>
      <c r="C27">
        <v>794</v>
      </c>
      <c r="D27">
        <v>0.07194</v>
      </c>
      <c r="E27">
        <v>794</v>
      </c>
      <c r="F27">
        <v>0.03885</v>
      </c>
      <c r="G27">
        <v>794</v>
      </c>
      <c r="H27">
        <v>0.03919</v>
      </c>
      <c r="I27">
        <v>794</v>
      </c>
      <c r="J27">
        <v>0.03603</v>
      </c>
      <c r="K27">
        <v>794</v>
      </c>
      <c r="L27">
        <v>0.0409</v>
      </c>
      <c r="M27">
        <v>794</v>
      </c>
      <c r="N27">
        <v>0.0517</v>
      </c>
      <c r="O27">
        <v>794</v>
      </c>
      <c r="P27">
        <v>0.020085</v>
      </c>
    </row>
    <row r="28" spans="1:16" ht="12.75">
      <c r="A28">
        <v>793</v>
      </c>
      <c r="B28">
        <v>0.03998</v>
      </c>
      <c r="C28">
        <v>793</v>
      </c>
      <c r="D28">
        <v>0.0719</v>
      </c>
      <c r="E28">
        <v>793</v>
      </c>
      <c r="F28">
        <v>0.03912</v>
      </c>
      <c r="G28">
        <v>793</v>
      </c>
      <c r="H28">
        <v>0.0395</v>
      </c>
      <c r="I28">
        <v>793</v>
      </c>
      <c r="J28">
        <v>0.03565</v>
      </c>
      <c r="K28">
        <v>793</v>
      </c>
      <c r="L28">
        <v>0.04075</v>
      </c>
      <c r="M28">
        <v>793</v>
      </c>
      <c r="N28">
        <v>0.05157</v>
      </c>
      <c r="O28">
        <v>793</v>
      </c>
      <c r="P28">
        <v>0.019925</v>
      </c>
    </row>
    <row r="29" spans="1:16" ht="12.75">
      <c r="A29">
        <v>792</v>
      </c>
      <c r="B29">
        <v>0.03983</v>
      </c>
      <c r="C29">
        <v>792</v>
      </c>
      <c r="D29">
        <v>0.07271</v>
      </c>
      <c r="E29">
        <v>792</v>
      </c>
      <c r="F29">
        <v>0.03901</v>
      </c>
      <c r="G29">
        <v>792</v>
      </c>
      <c r="H29">
        <v>0.03952</v>
      </c>
      <c r="I29">
        <v>792</v>
      </c>
      <c r="J29">
        <v>0.03597</v>
      </c>
      <c r="K29">
        <v>792</v>
      </c>
      <c r="L29">
        <v>0.04082</v>
      </c>
      <c r="M29">
        <v>792</v>
      </c>
      <c r="N29">
        <v>0.0512</v>
      </c>
      <c r="O29">
        <v>792</v>
      </c>
      <c r="P29">
        <v>0.019835</v>
      </c>
    </row>
    <row r="30" spans="1:16" ht="12.75">
      <c r="A30">
        <v>791</v>
      </c>
      <c r="B30">
        <v>0.03958</v>
      </c>
      <c r="C30">
        <v>791</v>
      </c>
      <c r="D30">
        <v>0.07265</v>
      </c>
      <c r="E30">
        <v>791</v>
      </c>
      <c r="F30">
        <v>0.03864</v>
      </c>
      <c r="G30">
        <v>791</v>
      </c>
      <c r="H30">
        <v>0.03928</v>
      </c>
      <c r="I30">
        <v>791</v>
      </c>
      <c r="J30">
        <v>0.03574</v>
      </c>
      <c r="K30">
        <v>791</v>
      </c>
      <c r="L30">
        <v>0.04089</v>
      </c>
      <c r="M30">
        <v>791</v>
      </c>
      <c r="N30">
        <v>0.05142</v>
      </c>
      <c r="O30">
        <v>791</v>
      </c>
      <c r="P30">
        <v>0.01995</v>
      </c>
    </row>
    <row r="31" spans="1:16" ht="12.75">
      <c r="A31">
        <v>790</v>
      </c>
      <c r="B31">
        <v>0.03961</v>
      </c>
      <c r="C31">
        <v>790</v>
      </c>
      <c r="D31">
        <v>0.07193</v>
      </c>
      <c r="E31">
        <v>790</v>
      </c>
      <c r="F31">
        <v>0.03868</v>
      </c>
      <c r="G31">
        <v>790</v>
      </c>
      <c r="H31">
        <v>0.03932</v>
      </c>
      <c r="I31">
        <v>790</v>
      </c>
      <c r="J31">
        <v>0.03543</v>
      </c>
      <c r="K31">
        <v>790</v>
      </c>
      <c r="L31">
        <v>0.04049</v>
      </c>
      <c r="M31">
        <v>790</v>
      </c>
      <c r="N31">
        <v>0.05122</v>
      </c>
      <c r="O31">
        <v>790</v>
      </c>
      <c r="P31">
        <v>0.019935</v>
      </c>
    </row>
    <row r="32" spans="1:16" ht="12.75">
      <c r="A32">
        <v>789</v>
      </c>
      <c r="B32">
        <v>0.03965</v>
      </c>
      <c r="C32">
        <v>789</v>
      </c>
      <c r="D32">
        <v>0.07207</v>
      </c>
      <c r="E32">
        <v>789</v>
      </c>
      <c r="F32">
        <v>0.03864</v>
      </c>
      <c r="G32">
        <v>789</v>
      </c>
      <c r="H32">
        <v>0.03941</v>
      </c>
      <c r="I32">
        <v>789</v>
      </c>
      <c r="J32">
        <v>0.03541</v>
      </c>
      <c r="K32">
        <v>789</v>
      </c>
      <c r="L32">
        <v>0.04045</v>
      </c>
      <c r="M32">
        <v>789</v>
      </c>
      <c r="N32">
        <v>0.05108</v>
      </c>
      <c r="O32">
        <v>789</v>
      </c>
      <c r="P32">
        <v>0.01994</v>
      </c>
    </row>
    <row r="33" spans="1:16" ht="12.75">
      <c r="A33">
        <v>788</v>
      </c>
      <c r="B33">
        <v>0.03934</v>
      </c>
      <c r="C33">
        <v>788</v>
      </c>
      <c r="D33">
        <v>0.07179</v>
      </c>
      <c r="E33">
        <v>788</v>
      </c>
      <c r="F33">
        <v>0.03813</v>
      </c>
      <c r="G33">
        <v>788</v>
      </c>
      <c r="H33">
        <v>0.03904</v>
      </c>
      <c r="I33">
        <v>788</v>
      </c>
      <c r="J33">
        <v>0.03556</v>
      </c>
      <c r="K33">
        <v>788</v>
      </c>
      <c r="L33">
        <v>0.04054</v>
      </c>
      <c r="M33">
        <v>788</v>
      </c>
      <c r="N33">
        <v>0.05124</v>
      </c>
      <c r="O33">
        <v>788</v>
      </c>
      <c r="P33">
        <v>0.019845</v>
      </c>
    </row>
    <row r="34" spans="1:16" ht="12.75">
      <c r="A34">
        <v>787</v>
      </c>
      <c r="B34">
        <v>0.03883</v>
      </c>
      <c r="C34">
        <v>787</v>
      </c>
      <c r="D34">
        <v>0.07193</v>
      </c>
      <c r="E34">
        <v>787</v>
      </c>
      <c r="F34">
        <v>0.03838</v>
      </c>
      <c r="G34">
        <v>787</v>
      </c>
      <c r="H34">
        <v>0.03895</v>
      </c>
      <c r="I34">
        <v>787</v>
      </c>
      <c r="J34">
        <v>0.03498</v>
      </c>
      <c r="K34">
        <v>787</v>
      </c>
      <c r="L34">
        <v>0.0406</v>
      </c>
      <c r="M34">
        <v>787</v>
      </c>
      <c r="N34">
        <v>0.05107</v>
      </c>
      <c r="O34">
        <v>787</v>
      </c>
      <c r="P34">
        <v>0.01985</v>
      </c>
    </row>
    <row r="35" spans="1:16" ht="12.75">
      <c r="A35">
        <v>786</v>
      </c>
      <c r="B35">
        <v>0.03906</v>
      </c>
      <c r="C35">
        <v>786</v>
      </c>
      <c r="D35">
        <v>0.072</v>
      </c>
      <c r="E35">
        <v>786</v>
      </c>
      <c r="F35">
        <v>0.03864</v>
      </c>
      <c r="G35">
        <v>786</v>
      </c>
      <c r="H35">
        <v>0.03919</v>
      </c>
      <c r="I35">
        <v>786</v>
      </c>
      <c r="J35">
        <v>0.03467</v>
      </c>
      <c r="K35">
        <v>786</v>
      </c>
      <c r="L35">
        <v>0.0406</v>
      </c>
      <c r="M35">
        <v>786</v>
      </c>
      <c r="N35">
        <v>0.05091</v>
      </c>
      <c r="O35">
        <v>786</v>
      </c>
      <c r="P35">
        <v>0.01974</v>
      </c>
    </row>
    <row r="36" spans="1:16" ht="12.75">
      <c r="A36">
        <v>785</v>
      </c>
      <c r="B36">
        <v>0.03905</v>
      </c>
      <c r="C36">
        <v>785</v>
      </c>
      <c r="D36">
        <v>0.07191</v>
      </c>
      <c r="E36">
        <v>785</v>
      </c>
      <c r="F36">
        <v>0.03859</v>
      </c>
      <c r="G36">
        <v>785</v>
      </c>
      <c r="H36">
        <v>0.03906</v>
      </c>
      <c r="I36">
        <v>785</v>
      </c>
      <c r="J36">
        <v>0.03503</v>
      </c>
      <c r="K36">
        <v>785</v>
      </c>
      <c r="L36">
        <v>0.04059</v>
      </c>
      <c r="M36">
        <v>785</v>
      </c>
      <c r="N36">
        <v>0.05127</v>
      </c>
      <c r="O36">
        <v>785</v>
      </c>
      <c r="P36">
        <v>0.01973</v>
      </c>
    </row>
    <row r="37" spans="1:16" ht="12.75">
      <c r="A37">
        <v>784</v>
      </c>
      <c r="B37">
        <v>0.03919</v>
      </c>
      <c r="C37">
        <v>784</v>
      </c>
      <c r="D37">
        <v>0.07219</v>
      </c>
      <c r="E37">
        <v>784</v>
      </c>
      <c r="F37">
        <v>0.03831</v>
      </c>
      <c r="G37">
        <v>784</v>
      </c>
      <c r="H37">
        <v>0.03897</v>
      </c>
      <c r="I37">
        <v>784</v>
      </c>
      <c r="J37">
        <v>0.0352</v>
      </c>
      <c r="K37">
        <v>784</v>
      </c>
      <c r="L37">
        <v>0.04058</v>
      </c>
      <c r="M37">
        <v>784</v>
      </c>
      <c r="N37">
        <v>0.05152</v>
      </c>
      <c r="O37">
        <v>784</v>
      </c>
      <c r="P37">
        <v>0.01974</v>
      </c>
    </row>
    <row r="38" spans="1:16" ht="12.75">
      <c r="A38">
        <v>783</v>
      </c>
      <c r="B38">
        <v>0.03941</v>
      </c>
      <c r="C38">
        <v>783</v>
      </c>
      <c r="D38">
        <v>0.07239</v>
      </c>
      <c r="E38">
        <v>783</v>
      </c>
      <c r="F38">
        <v>0.03837</v>
      </c>
      <c r="G38">
        <v>783</v>
      </c>
      <c r="H38">
        <v>0.03922</v>
      </c>
      <c r="I38">
        <v>783</v>
      </c>
      <c r="J38">
        <v>0.03547</v>
      </c>
      <c r="K38">
        <v>783</v>
      </c>
      <c r="L38">
        <v>0.04061</v>
      </c>
      <c r="M38">
        <v>783</v>
      </c>
      <c r="N38">
        <v>0.05108</v>
      </c>
      <c r="O38">
        <v>783</v>
      </c>
      <c r="P38">
        <v>0.019775</v>
      </c>
    </row>
    <row r="39" spans="1:16" ht="12.75">
      <c r="A39">
        <v>782</v>
      </c>
      <c r="B39">
        <v>0.03926</v>
      </c>
      <c r="C39">
        <v>782</v>
      </c>
      <c r="D39">
        <v>0.07254</v>
      </c>
      <c r="E39">
        <v>782</v>
      </c>
      <c r="F39">
        <v>0.03813</v>
      </c>
      <c r="G39">
        <v>782</v>
      </c>
      <c r="H39">
        <v>0.03898</v>
      </c>
      <c r="I39">
        <v>782</v>
      </c>
      <c r="J39">
        <v>0.03547</v>
      </c>
      <c r="K39">
        <v>782</v>
      </c>
      <c r="L39">
        <v>0.0407</v>
      </c>
      <c r="M39">
        <v>782</v>
      </c>
      <c r="N39">
        <v>0.05094</v>
      </c>
      <c r="O39">
        <v>782</v>
      </c>
      <c r="P39">
        <v>0.019855</v>
      </c>
    </row>
    <row r="40" spans="1:16" ht="12.75">
      <c r="A40">
        <v>781</v>
      </c>
      <c r="B40">
        <v>0.03911</v>
      </c>
      <c r="C40">
        <v>781</v>
      </c>
      <c r="D40">
        <v>0.07211</v>
      </c>
      <c r="E40">
        <v>781</v>
      </c>
      <c r="F40">
        <v>0.03814</v>
      </c>
      <c r="G40">
        <v>781</v>
      </c>
      <c r="H40">
        <v>0.03909</v>
      </c>
      <c r="I40">
        <v>781</v>
      </c>
      <c r="J40">
        <v>0.03522</v>
      </c>
      <c r="K40">
        <v>781</v>
      </c>
      <c r="L40">
        <v>0.04037</v>
      </c>
      <c r="M40">
        <v>781</v>
      </c>
      <c r="N40">
        <v>0.05079</v>
      </c>
      <c r="O40">
        <v>781</v>
      </c>
      <c r="P40">
        <v>0.019735</v>
      </c>
    </row>
    <row r="41" spans="1:16" ht="12.75">
      <c r="A41">
        <v>780</v>
      </c>
      <c r="B41">
        <v>0.0392</v>
      </c>
      <c r="C41">
        <v>780</v>
      </c>
      <c r="D41">
        <v>0.07228</v>
      </c>
      <c r="E41">
        <v>780</v>
      </c>
      <c r="F41">
        <v>0.03842</v>
      </c>
      <c r="G41">
        <v>780</v>
      </c>
      <c r="H41">
        <v>0.03935</v>
      </c>
      <c r="I41">
        <v>780</v>
      </c>
      <c r="J41">
        <v>0.03508</v>
      </c>
      <c r="K41">
        <v>780</v>
      </c>
      <c r="L41">
        <v>0.04027</v>
      </c>
      <c r="M41">
        <v>780</v>
      </c>
      <c r="N41">
        <v>0.0509</v>
      </c>
      <c r="O41">
        <v>780</v>
      </c>
      <c r="P41">
        <v>0.019825</v>
      </c>
    </row>
    <row r="42" spans="1:16" ht="12.75">
      <c r="A42">
        <v>779</v>
      </c>
      <c r="B42">
        <v>0.03898</v>
      </c>
      <c r="C42">
        <v>779</v>
      </c>
      <c r="D42">
        <v>0.07241</v>
      </c>
      <c r="E42">
        <v>779</v>
      </c>
      <c r="F42">
        <v>0.03856</v>
      </c>
      <c r="G42">
        <v>779</v>
      </c>
      <c r="H42">
        <v>0.03903</v>
      </c>
      <c r="I42">
        <v>779</v>
      </c>
      <c r="J42">
        <v>0.03516</v>
      </c>
      <c r="K42">
        <v>779</v>
      </c>
      <c r="L42">
        <v>0.04061</v>
      </c>
      <c r="M42">
        <v>779</v>
      </c>
      <c r="N42">
        <v>0.051</v>
      </c>
      <c r="O42">
        <v>779</v>
      </c>
      <c r="P42">
        <v>0.02001</v>
      </c>
    </row>
    <row r="43" spans="1:16" ht="12.75">
      <c r="A43">
        <v>778</v>
      </c>
      <c r="B43">
        <v>0.03882</v>
      </c>
      <c r="C43">
        <v>778</v>
      </c>
      <c r="D43">
        <v>0.07222</v>
      </c>
      <c r="E43">
        <v>778</v>
      </c>
      <c r="F43">
        <v>0.03858</v>
      </c>
      <c r="G43">
        <v>778</v>
      </c>
      <c r="H43">
        <v>0.03919</v>
      </c>
      <c r="I43">
        <v>778</v>
      </c>
      <c r="J43">
        <v>0.03482</v>
      </c>
      <c r="K43">
        <v>778</v>
      </c>
      <c r="L43">
        <v>0.04055</v>
      </c>
      <c r="M43">
        <v>778</v>
      </c>
      <c r="N43">
        <v>0.05112</v>
      </c>
      <c r="O43">
        <v>778</v>
      </c>
      <c r="P43">
        <v>0.01989</v>
      </c>
    </row>
    <row r="44" spans="1:16" ht="12.75">
      <c r="A44">
        <v>777</v>
      </c>
      <c r="B44">
        <v>0.03945</v>
      </c>
      <c r="C44">
        <v>777</v>
      </c>
      <c r="D44">
        <v>0.07247</v>
      </c>
      <c r="E44">
        <v>777</v>
      </c>
      <c r="F44">
        <v>0.03864</v>
      </c>
      <c r="G44">
        <v>777</v>
      </c>
      <c r="H44">
        <v>0.03956</v>
      </c>
      <c r="I44">
        <v>777</v>
      </c>
      <c r="J44">
        <v>0.03517</v>
      </c>
      <c r="K44">
        <v>777</v>
      </c>
      <c r="L44">
        <v>0.04057</v>
      </c>
      <c r="M44">
        <v>777</v>
      </c>
      <c r="N44">
        <v>0.05129</v>
      </c>
      <c r="O44">
        <v>777</v>
      </c>
      <c r="P44">
        <v>0.01995</v>
      </c>
    </row>
    <row r="45" spans="1:16" ht="12.75">
      <c r="A45">
        <v>776</v>
      </c>
      <c r="B45">
        <v>0.03951</v>
      </c>
      <c r="C45">
        <v>776</v>
      </c>
      <c r="D45">
        <v>0.07301</v>
      </c>
      <c r="E45">
        <v>776</v>
      </c>
      <c r="F45">
        <v>0.03877</v>
      </c>
      <c r="G45">
        <v>776</v>
      </c>
      <c r="H45">
        <v>0.03926</v>
      </c>
      <c r="I45">
        <v>776</v>
      </c>
      <c r="J45">
        <v>0.03539</v>
      </c>
      <c r="K45">
        <v>776</v>
      </c>
      <c r="L45">
        <v>0.04059</v>
      </c>
      <c r="M45">
        <v>776</v>
      </c>
      <c r="N45">
        <v>0.05165</v>
      </c>
      <c r="O45">
        <v>776</v>
      </c>
      <c r="P45">
        <v>0.020145</v>
      </c>
    </row>
    <row r="46" spans="1:16" ht="12.75">
      <c r="A46">
        <v>775</v>
      </c>
      <c r="B46">
        <v>0.03942</v>
      </c>
      <c r="C46">
        <v>775</v>
      </c>
      <c r="D46">
        <v>0.07285</v>
      </c>
      <c r="E46">
        <v>775</v>
      </c>
      <c r="F46">
        <v>0.03906</v>
      </c>
      <c r="G46">
        <v>775</v>
      </c>
      <c r="H46">
        <v>0.03923</v>
      </c>
      <c r="I46">
        <v>775</v>
      </c>
      <c r="J46">
        <v>0.03531</v>
      </c>
      <c r="K46">
        <v>775</v>
      </c>
      <c r="L46">
        <v>0.0408</v>
      </c>
      <c r="M46">
        <v>775</v>
      </c>
      <c r="N46">
        <v>0.05158</v>
      </c>
      <c r="O46">
        <v>775</v>
      </c>
      <c r="P46">
        <v>0.020135</v>
      </c>
    </row>
    <row r="47" spans="1:16" ht="12.75">
      <c r="A47">
        <v>774</v>
      </c>
      <c r="B47">
        <v>0.03946</v>
      </c>
      <c r="C47">
        <v>774</v>
      </c>
      <c r="D47">
        <v>0.07276</v>
      </c>
      <c r="E47">
        <v>774</v>
      </c>
      <c r="F47">
        <v>0.03925</v>
      </c>
      <c r="G47">
        <v>774</v>
      </c>
      <c r="H47">
        <v>0.03967</v>
      </c>
      <c r="I47">
        <v>774</v>
      </c>
      <c r="J47">
        <v>0.03528</v>
      </c>
      <c r="K47">
        <v>774</v>
      </c>
      <c r="L47">
        <v>0.04075</v>
      </c>
      <c r="M47">
        <v>774</v>
      </c>
      <c r="N47">
        <v>0.05158</v>
      </c>
      <c r="O47">
        <v>774</v>
      </c>
      <c r="P47">
        <v>0.02011</v>
      </c>
    </row>
    <row r="48" spans="1:16" ht="12.75">
      <c r="A48">
        <v>773</v>
      </c>
      <c r="B48">
        <v>0.03925</v>
      </c>
      <c r="C48">
        <v>773</v>
      </c>
      <c r="D48">
        <v>0.07295</v>
      </c>
      <c r="E48">
        <v>773</v>
      </c>
      <c r="F48">
        <v>0.03922</v>
      </c>
      <c r="G48">
        <v>773</v>
      </c>
      <c r="H48">
        <v>0.03956</v>
      </c>
      <c r="I48">
        <v>773</v>
      </c>
      <c r="J48">
        <v>0.03561</v>
      </c>
      <c r="K48">
        <v>773</v>
      </c>
      <c r="L48">
        <v>0.04093</v>
      </c>
      <c r="M48">
        <v>773</v>
      </c>
      <c r="N48">
        <v>0.05142</v>
      </c>
      <c r="O48">
        <v>773</v>
      </c>
      <c r="P48">
        <v>0.020085</v>
      </c>
    </row>
    <row r="49" spans="1:16" ht="12.75">
      <c r="A49">
        <v>772</v>
      </c>
      <c r="B49">
        <v>0.03939</v>
      </c>
      <c r="C49">
        <v>772</v>
      </c>
      <c r="D49">
        <v>0.07336</v>
      </c>
      <c r="E49">
        <v>772</v>
      </c>
      <c r="F49">
        <v>0.03956</v>
      </c>
      <c r="G49">
        <v>772</v>
      </c>
      <c r="H49">
        <v>0.03952</v>
      </c>
      <c r="I49">
        <v>772</v>
      </c>
      <c r="J49">
        <v>0.03574</v>
      </c>
      <c r="K49">
        <v>772</v>
      </c>
      <c r="L49">
        <v>0.0409</v>
      </c>
      <c r="M49">
        <v>772</v>
      </c>
      <c r="N49">
        <v>0.05147</v>
      </c>
      <c r="O49">
        <v>772</v>
      </c>
      <c r="P49">
        <v>0.02039</v>
      </c>
    </row>
    <row r="50" spans="1:16" ht="12.75">
      <c r="A50">
        <v>771</v>
      </c>
      <c r="B50">
        <v>0.04006</v>
      </c>
      <c r="C50">
        <v>771</v>
      </c>
      <c r="D50">
        <v>0.07343</v>
      </c>
      <c r="E50">
        <v>771</v>
      </c>
      <c r="F50">
        <v>0.03972</v>
      </c>
      <c r="G50">
        <v>771</v>
      </c>
      <c r="H50">
        <v>0.03969</v>
      </c>
      <c r="I50">
        <v>771</v>
      </c>
      <c r="J50">
        <v>0.03574</v>
      </c>
      <c r="K50">
        <v>771</v>
      </c>
      <c r="L50">
        <v>0.04104</v>
      </c>
      <c r="M50">
        <v>771</v>
      </c>
      <c r="N50">
        <v>0.05161</v>
      </c>
      <c r="O50">
        <v>771</v>
      </c>
      <c r="P50">
        <v>0.02038</v>
      </c>
    </row>
    <row r="51" spans="1:16" ht="12.75">
      <c r="A51">
        <v>770</v>
      </c>
      <c r="B51">
        <v>0.04028</v>
      </c>
      <c r="C51">
        <v>770</v>
      </c>
      <c r="D51">
        <v>0.07378</v>
      </c>
      <c r="E51">
        <v>770</v>
      </c>
      <c r="F51">
        <v>0.04009</v>
      </c>
      <c r="G51">
        <v>770</v>
      </c>
      <c r="H51">
        <v>0.04005</v>
      </c>
      <c r="I51">
        <v>770</v>
      </c>
      <c r="J51">
        <v>0.03625</v>
      </c>
      <c r="K51">
        <v>770</v>
      </c>
      <c r="L51">
        <v>0.04147</v>
      </c>
      <c r="M51">
        <v>770</v>
      </c>
      <c r="N51">
        <v>0.05211</v>
      </c>
      <c r="O51">
        <v>770</v>
      </c>
      <c r="P51">
        <v>0.020645</v>
      </c>
    </row>
    <row r="52" spans="1:16" ht="12.75">
      <c r="A52">
        <v>769</v>
      </c>
      <c r="B52">
        <v>0.04032</v>
      </c>
      <c r="C52">
        <v>769</v>
      </c>
      <c r="D52">
        <v>0.07425</v>
      </c>
      <c r="E52">
        <v>769</v>
      </c>
      <c r="F52">
        <v>0.04038</v>
      </c>
      <c r="G52">
        <v>769</v>
      </c>
      <c r="H52">
        <v>0.04013</v>
      </c>
      <c r="I52">
        <v>769</v>
      </c>
      <c r="J52">
        <v>0.03606</v>
      </c>
      <c r="K52">
        <v>769</v>
      </c>
      <c r="L52">
        <v>0.04145</v>
      </c>
      <c r="M52">
        <v>769</v>
      </c>
      <c r="N52">
        <v>0.05229</v>
      </c>
      <c r="O52">
        <v>769</v>
      </c>
      <c r="P52">
        <v>0.02077</v>
      </c>
    </row>
    <row r="53" spans="1:16" ht="12.75">
      <c r="A53">
        <v>768</v>
      </c>
      <c r="B53">
        <v>0.04078</v>
      </c>
      <c r="C53">
        <v>768</v>
      </c>
      <c r="D53">
        <v>0.07485</v>
      </c>
      <c r="E53">
        <v>768</v>
      </c>
      <c r="F53">
        <v>0.04075</v>
      </c>
      <c r="G53">
        <v>768</v>
      </c>
      <c r="H53">
        <v>0.04032</v>
      </c>
      <c r="I53">
        <v>768</v>
      </c>
      <c r="J53">
        <v>0.03611</v>
      </c>
      <c r="K53">
        <v>768</v>
      </c>
      <c r="L53">
        <v>0.04172</v>
      </c>
      <c r="M53">
        <v>768</v>
      </c>
      <c r="N53">
        <v>0.05241</v>
      </c>
      <c r="O53">
        <v>768</v>
      </c>
      <c r="P53">
        <v>0.02089</v>
      </c>
    </row>
    <row r="54" spans="1:16" ht="12.75">
      <c r="A54">
        <v>767</v>
      </c>
      <c r="B54">
        <v>0.04125</v>
      </c>
      <c r="C54">
        <v>767</v>
      </c>
      <c r="D54">
        <v>0.07547</v>
      </c>
      <c r="E54">
        <v>767</v>
      </c>
      <c r="F54">
        <v>0.04096</v>
      </c>
      <c r="G54">
        <v>767</v>
      </c>
      <c r="H54">
        <v>0.04065</v>
      </c>
      <c r="I54">
        <v>767</v>
      </c>
      <c r="J54">
        <v>0.0365</v>
      </c>
      <c r="K54">
        <v>767</v>
      </c>
      <c r="L54">
        <v>0.04181</v>
      </c>
      <c r="M54">
        <v>767</v>
      </c>
      <c r="N54">
        <v>0.05258</v>
      </c>
      <c r="O54">
        <v>767</v>
      </c>
      <c r="P54">
        <v>0.02121</v>
      </c>
    </row>
    <row r="55" spans="1:16" ht="12.75">
      <c r="A55">
        <v>766</v>
      </c>
      <c r="B55">
        <v>0.04172</v>
      </c>
      <c r="C55">
        <v>766</v>
      </c>
      <c r="D55">
        <v>0.07596</v>
      </c>
      <c r="E55">
        <v>766</v>
      </c>
      <c r="F55">
        <v>0.04165</v>
      </c>
      <c r="G55">
        <v>766</v>
      </c>
      <c r="H55">
        <v>0.04077</v>
      </c>
      <c r="I55">
        <v>766</v>
      </c>
      <c r="J55">
        <v>0.03669</v>
      </c>
      <c r="K55">
        <v>766</v>
      </c>
      <c r="L55">
        <v>0.04222</v>
      </c>
      <c r="M55">
        <v>766</v>
      </c>
      <c r="N55">
        <v>0.05283</v>
      </c>
      <c r="O55">
        <v>766</v>
      </c>
      <c r="P55">
        <v>0.02148</v>
      </c>
    </row>
    <row r="56" spans="1:16" ht="12.75">
      <c r="A56">
        <v>765</v>
      </c>
      <c r="B56">
        <v>0.04205</v>
      </c>
      <c r="C56">
        <v>765</v>
      </c>
      <c r="D56">
        <v>0.0762</v>
      </c>
      <c r="E56">
        <v>765</v>
      </c>
      <c r="F56">
        <v>0.04243</v>
      </c>
      <c r="G56">
        <v>765</v>
      </c>
      <c r="H56">
        <v>0.04099</v>
      </c>
      <c r="I56">
        <v>765</v>
      </c>
      <c r="J56">
        <v>0.03689</v>
      </c>
      <c r="K56">
        <v>765</v>
      </c>
      <c r="L56">
        <v>0.04254</v>
      </c>
      <c r="M56">
        <v>765</v>
      </c>
      <c r="N56">
        <v>0.05294</v>
      </c>
      <c r="O56">
        <v>765</v>
      </c>
      <c r="P56">
        <v>0.02172</v>
      </c>
    </row>
    <row r="57" spans="1:16" ht="12.75">
      <c r="A57">
        <v>764</v>
      </c>
      <c r="B57">
        <v>0.04278</v>
      </c>
      <c r="C57">
        <v>764</v>
      </c>
      <c r="D57">
        <v>0.07678</v>
      </c>
      <c r="E57">
        <v>764</v>
      </c>
      <c r="F57">
        <v>0.04266</v>
      </c>
      <c r="G57">
        <v>764</v>
      </c>
      <c r="H57">
        <v>0.04169</v>
      </c>
      <c r="I57">
        <v>764</v>
      </c>
      <c r="J57">
        <v>0.03754</v>
      </c>
      <c r="K57">
        <v>764</v>
      </c>
      <c r="L57">
        <v>0.04311</v>
      </c>
      <c r="M57">
        <v>764</v>
      </c>
      <c r="N57">
        <v>0.05357</v>
      </c>
      <c r="O57">
        <v>764</v>
      </c>
      <c r="P57">
        <v>0.022</v>
      </c>
    </row>
    <row r="58" spans="1:16" ht="12.75">
      <c r="A58">
        <v>763</v>
      </c>
      <c r="B58">
        <v>0.04284</v>
      </c>
      <c r="C58">
        <v>763</v>
      </c>
      <c r="D58">
        <v>0.07713</v>
      </c>
      <c r="E58">
        <v>763</v>
      </c>
      <c r="F58">
        <v>0.0432</v>
      </c>
      <c r="G58">
        <v>763</v>
      </c>
      <c r="H58">
        <v>0.04181</v>
      </c>
      <c r="I58">
        <v>763</v>
      </c>
      <c r="J58">
        <v>0.03755</v>
      </c>
      <c r="K58">
        <v>763</v>
      </c>
      <c r="L58">
        <v>0.04317</v>
      </c>
      <c r="M58">
        <v>763</v>
      </c>
      <c r="N58">
        <v>0.05378</v>
      </c>
      <c r="O58">
        <v>763</v>
      </c>
      <c r="P58">
        <v>0.022195</v>
      </c>
    </row>
    <row r="59" spans="1:16" ht="12.75">
      <c r="A59">
        <v>762</v>
      </c>
      <c r="B59">
        <v>0.0432</v>
      </c>
      <c r="C59">
        <v>762</v>
      </c>
      <c r="D59">
        <v>0.07746</v>
      </c>
      <c r="E59">
        <v>762</v>
      </c>
      <c r="F59">
        <v>0.04353</v>
      </c>
      <c r="G59">
        <v>762</v>
      </c>
      <c r="H59">
        <v>0.0417</v>
      </c>
      <c r="I59">
        <v>762</v>
      </c>
      <c r="J59">
        <v>0.03743</v>
      </c>
      <c r="K59">
        <v>762</v>
      </c>
      <c r="L59">
        <v>0.04302</v>
      </c>
      <c r="M59">
        <v>762</v>
      </c>
      <c r="N59">
        <v>0.05396</v>
      </c>
      <c r="O59">
        <v>762</v>
      </c>
      <c r="P59">
        <v>0.02228</v>
      </c>
    </row>
    <row r="60" spans="1:16" ht="12.75">
      <c r="A60">
        <v>761</v>
      </c>
      <c r="B60">
        <v>0.04337</v>
      </c>
      <c r="C60">
        <v>761</v>
      </c>
      <c r="D60">
        <v>0.07795</v>
      </c>
      <c r="E60">
        <v>761</v>
      </c>
      <c r="F60">
        <v>0.04342</v>
      </c>
      <c r="G60">
        <v>761</v>
      </c>
      <c r="H60">
        <v>0.04207</v>
      </c>
      <c r="I60">
        <v>761</v>
      </c>
      <c r="J60">
        <v>0.03789</v>
      </c>
      <c r="K60">
        <v>761</v>
      </c>
      <c r="L60">
        <v>0.04336</v>
      </c>
      <c r="M60">
        <v>761</v>
      </c>
      <c r="N60">
        <v>0.05441</v>
      </c>
      <c r="O60">
        <v>761</v>
      </c>
      <c r="P60">
        <v>0.02241</v>
      </c>
    </row>
    <row r="61" spans="1:16" ht="12.75">
      <c r="A61">
        <v>760</v>
      </c>
      <c r="B61">
        <v>0.04332</v>
      </c>
      <c r="C61">
        <v>760</v>
      </c>
      <c r="D61">
        <v>0.07777</v>
      </c>
      <c r="E61">
        <v>760</v>
      </c>
      <c r="F61">
        <v>0.04317</v>
      </c>
      <c r="G61">
        <v>760</v>
      </c>
      <c r="H61">
        <v>0.04169</v>
      </c>
      <c r="I61">
        <v>760</v>
      </c>
      <c r="J61">
        <v>0.03747</v>
      </c>
      <c r="K61">
        <v>760</v>
      </c>
      <c r="L61">
        <v>0.04292</v>
      </c>
      <c r="M61">
        <v>760</v>
      </c>
      <c r="N61">
        <v>0.05388</v>
      </c>
      <c r="O61">
        <v>760</v>
      </c>
      <c r="P61">
        <v>0.022265</v>
      </c>
    </row>
    <row r="62" spans="1:16" ht="12.75">
      <c r="A62">
        <v>759</v>
      </c>
      <c r="B62">
        <v>0.04302</v>
      </c>
      <c r="C62">
        <v>759</v>
      </c>
      <c r="D62">
        <v>0.0774</v>
      </c>
      <c r="E62">
        <v>759</v>
      </c>
      <c r="F62">
        <v>0.04303</v>
      </c>
      <c r="G62">
        <v>759</v>
      </c>
      <c r="H62">
        <v>0.0413</v>
      </c>
      <c r="I62">
        <v>759</v>
      </c>
      <c r="J62">
        <v>0.03724</v>
      </c>
      <c r="K62">
        <v>759</v>
      </c>
      <c r="L62">
        <v>0.04288</v>
      </c>
      <c r="M62">
        <v>759</v>
      </c>
      <c r="N62">
        <v>0.05368</v>
      </c>
      <c r="O62">
        <v>759</v>
      </c>
      <c r="P62">
        <v>0.022045</v>
      </c>
    </row>
    <row r="63" spans="1:16" ht="12.75">
      <c r="A63">
        <v>758</v>
      </c>
      <c r="B63">
        <v>0.04301</v>
      </c>
      <c r="C63">
        <v>758</v>
      </c>
      <c r="D63">
        <v>0.07744</v>
      </c>
      <c r="E63">
        <v>758</v>
      </c>
      <c r="F63">
        <v>0.04309</v>
      </c>
      <c r="G63">
        <v>758</v>
      </c>
      <c r="H63">
        <v>0.04151</v>
      </c>
      <c r="I63">
        <v>758</v>
      </c>
      <c r="J63">
        <v>0.03747</v>
      </c>
      <c r="K63">
        <v>758</v>
      </c>
      <c r="L63">
        <v>0.04319</v>
      </c>
      <c r="M63">
        <v>758</v>
      </c>
      <c r="N63">
        <v>0.05379</v>
      </c>
      <c r="O63">
        <v>758</v>
      </c>
      <c r="P63">
        <v>0.02221</v>
      </c>
    </row>
    <row r="64" spans="1:16" ht="12.75">
      <c r="A64">
        <v>757</v>
      </c>
      <c r="B64">
        <v>0.04277</v>
      </c>
      <c r="C64">
        <v>757</v>
      </c>
      <c r="D64">
        <v>0.07725</v>
      </c>
      <c r="E64">
        <v>757</v>
      </c>
      <c r="F64">
        <v>0.04303</v>
      </c>
      <c r="G64">
        <v>757</v>
      </c>
      <c r="H64">
        <v>0.04144</v>
      </c>
      <c r="I64">
        <v>757</v>
      </c>
      <c r="J64">
        <v>0.03736</v>
      </c>
      <c r="K64">
        <v>757</v>
      </c>
      <c r="L64">
        <v>0.04268</v>
      </c>
      <c r="M64">
        <v>757</v>
      </c>
      <c r="N64">
        <v>0.0536</v>
      </c>
      <c r="O64">
        <v>757</v>
      </c>
      <c r="P64">
        <v>0.02213</v>
      </c>
    </row>
    <row r="65" spans="1:16" ht="12.75">
      <c r="A65">
        <v>756</v>
      </c>
      <c r="B65">
        <v>0.04249</v>
      </c>
      <c r="C65">
        <v>756</v>
      </c>
      <c r="D65">
        <v>0.07693</v>
      </c>
      <c r="E65">
        <v>756</v>
      </c>
      <c r="F65">
        <v>0.04305</v>
      </c>
      <c r="G65">
        <v>756</v>
      </c>
      <c r="H65">
        <v>0.04137</v>
      </c>
      <c r="I65">
        <v>756</v>
      </c>
      <c r="J65">
        <v>0.0371</v>
      </c>
      <c r="K65">
        <v>756</v>
      </c>
      <c r="L65">
        <v>0.04254</v>
      </c>
      <c r="M65">
        <v>756</v>
      </c>
      <c r="N65">
        <v>0.05348</v>
      </c>
      <c r="O65">
        <v>756</v>
      </c>
      <c r="P65">
        <v>0.021955</v>
      </c>
    </row>
    <row r="66" spans="1:16" ht="12.75">
      <c r="A66">
        <v>755</v>
      </c>
      <c r="B66">
        <v>0.04239</v>
      </c>
      <c r="C66">
        <v>755</v>
      </c>
      <c r="D66">
        <v>0.07707</v>
      </c>
      <c r="E66">
        <v>755</v>
      </c>
      <c r="F66">
        <v>0.04286</v>
      </c>
      <c r="G66">
        <v>755</v>
      </c>
      <c r="H66">
        <v>0.04151</v>
      </c>
      <c r="I66">
        <v>755</v>
      </c>
      <c r="J66">
        <v>0.03716</v>
      </c>
      <c r="K66">
        <v>755</v>
      </c>
      <c r="L66">
        <v>0.04285</v>
      </c>
      <c r="M66">
        <v>755</v>
      </c>
      <c r="N66">
        <v>0.05362</v>
      </c>
      <c r="O66">
        <v>755</v>
      </c>
      <c r="P66">
        <v>0.021995</v>
      </c>
    </row>
    <row r="67" spans="1:16" ht="12.75">
      <c r="A67">
        <v>754</v>
      </c>
      <c r="B67">
        <v>0.04229</v>
      </c>
      <c r="C67">
        <v>754</v>
      </c>
      <c r="D67">
        <v>0.0771</v>
      </c>
      <c r="E67">
        <v>754</v>
      </c>
      <c r="F67">
        <v>0.0426</v>
      </c>
      <c r="G67">
        <v>754</v>
      </c>
      <c r="H67">
        <v>0.04135</v>
      </c>
      <c r="I67">
        <v>754</v>
      </c>
      <c r="J67">
        <v>0.03724</v>
      </c>
      <c r="K67">
        <v>754</v>
      </c>
      <c r="L67">
        <v>0.0428</v>
      </c>
      <c r="M67">
        <v>754</v>
      </c>
      <c r="N67">
        <v>0.05363</v>
      </c>
      <c r="O67">
        <v>754</v>
      </c>
      <c r="P67">
        <v>0.02207</v>
      </c>
    </row>
    <row r="68" spans="1:16" ht="12.75">
      <c r="A68">
        <v>753</v>
      </c>
      <c r="B68">
        <v>0.04246</v>
      </c>
      <c r="C68">
        <v>753</v>
      </c>
      <c r="D68">
        <v>0.07722</v>
      </c>
      <c r="E68">
        <v>753</v>
      </c>
      <c r="F68">
        <v>0.04272</v>
      </c>
      <c r="G68">
        <v>753</v>
      </c>
      <c r="H68">
        <v>0.0414</v>
      </c>
      <c r="I68">
        <v>753</v>
      </c>
      <c r="J68">
        <v>0.03713</v>
      </c>
      <c r="K68">
        <v>753</v>
      </c>
      <c r="L68">
        <v>0.04286</v>
      </c>
      <c r="M68">
        <v>753</v>
      </c>
      <c r="N68">
        <v>0.05328</v>
      </c>
      <c r="O68">
        <v>753</v>
      </c>
      <c r="P68">
        <v>0.021995</v>
      </c>
    </row>
    <row r="69" spans="1:16" ht="12.75">
      <c r="A69">
        <v>752</v>
      </c>
      <c r="B69">
        <v>0.04254</v>
      </c>
      <c r="C69">
        <v>752</v>
      </c>
      <c r="D69">
        <v>0.07734</v>
      </c>
      <c r="E69">
        <v>752</v>
      </c>
      <c r="F69">
        <v>0.04292</v>
      </c>
      <c r="G69">
        <v>752</v>
      </c>
      <c r="H69">
        <v>0.04157</v>
      </c>
      <c r="I69">
        <v>752</v>
      </c>
      <c r="J69">
        <v>0.0374</v>
      </c>
      <c r="K69">
        <v>752</v>
      </c>
      <c r="L69">
        <v>0.04295</v>
      </c>
      <c r="M69">
        <v>752</v>
      </c>
      <c r="N69">
        <v>0.05348</v>
      </c>
      <c r="O69">
        <v>752</v>
      </c>
      <c r="P69">
        <v>0.02215</v>
      </c>
    </row>
    <row r="70" spans="1:16" ht="12.75">
      <c r="A70">
        <v>751</v>
      </c>
      <c r="B70">
        <v>0.04293</v>
      </c>
      <c r="C70">
        <v>751</v>
      </c>
      <c r="D70">
        <v>0.07787</v>
      </c>
      <c r="E70">
        <v>751</v>
      </c>
      <c r="F70">
        <v>0.04328</v>
      </c>
      <c r="G70">
        <v>751</v>
      </c>
      <c r="H70">
        <v>0.04176</v>
      </c>
      <c r="I70">
        <v>751</v>
      </c>
      <c r="J70">
        <v>0.0376</v>
      </c>
      <c r="K70">
        <v>751</v>
      </c>
      <c r="L70">
        <v>0.04318</v>
      </c>
      <c r="M70">
        <v>751</v>
      </c>
      <c r="N70">
        <v>0.05388</v>
      </c>
      <c r="O70">
        <v>751</v>
      </c>
      <c r="P70">
        <v>0.0222</v>
      </c>
    </row>
    <row r="71" spans="1:16" ht="12.75">
      <c r="A71">
        <v>750</v>
      </c>
      <c r="B71">
        <v>0.04317</v>
      </c>
      <c r="C71">
        <v>750</v>
      </c>
      <c r="D71">
        <v>0.07793</v>
      </c>
      <c r="E71">
        <v>750</v>
      </c>
      <c r="F71">
        <v>0.04364</v>
      </c>
      <c r="G71">
        <v>750</v>
      </c>
      <c r="H71">
        <v>0.04177</v>
      </c>
      <c r="I71">
        <v>750</v>
      </c>
      <c r="J71">
        <v>0.03761</v>
      </c>
      <c r="K71">
        <v>750</v>
      </c>
      <c r="L71">
        <v>0.04298</v>
      </c>
      <c r="M71">
        <v>750</v>
      </c>
      <c r="N71">
        <v>0.05414</v>
      </c>
      <c r="O71">
        <v>750</v>
      </c>
      <c r="P71">
        <v>0.022295</v>
      </c>
    </row>
    <row r="72" spans="1:16" ht="12.75">
      <c r="A72">
        <v>749</v>
      </c>
      <c r="B72">
        <v>0.04324</v>
      </c>
      <c r="C72">
        <v>749</v>
      </c>
      <c r="D72">
        <v>0.07801</v>
      </c>
      <c r="E72">
        <v>749</v>
      </c>
      <c r="F72">
        <v>0.04353</v>
      </c>
      <c r="G72">
        <v>749</v>
      </c>
      <c r="H72">
        <v>0.04215</v>
      </c>
      <c r="I72">
        <v>749</v>
      </c>
      <c r="J72">
        <v>0.03789</v>
      </c>
      <c r="K72">
        <v>749</v>
      </c>
      <c r="L72">
        <v>0.04301</v>
      </c>
      <c r="M72">
        <v>749</v>
      </c>
      <c r="N72">
        <v>0.05424</v>
      </c>
      <c r="O72">
        <v>749</v>
      </c>
      <c r="P72">
        <v>0.022585</v>
      </c>
    </row>
    <row r="73" spans="1:16" ht="12.75">
      <c r="A73">
        <v>748</v>
      </c>
      <c r="B73">
        <v>0.04322</v>
      </c>
      <c r="C73">
        <v>748</v>
      </c>
      <c r="D73">
        <v>0.07852</v>
      </c>
      <c r="E73">
        <v>748</v>
      </c>
      <c r="F73">
        <v>0.0438</v>
      </c>
      <c r="G73">
        <v>748</v>
      </c>
      <c r="H73">
        <v>0.04227</v>
      </c>
      <c r="I73">
        <v>748</v>
      </c>
      <c r="J73">
        <v>0.03796</v>
      </c>
      <c r="K73">
        <v>748</v>
      </c>
      <c r="L73">
        <v>0.04357</v>
      </c>
      <c r="M73">
        <v>748</v>
      </c>
      <c r="N73">
        <v>0.05454</v>
      </c>
      <c r="O73">
        <v>748</v>
      </c>
      <c r="P73">
        <v>0.0226</v>
      </c>
    </row>
    <row r="74" spans="1:16" ht="12.75">
      <c r="A74">
        <v>747</v>
      </c>
      <c r="B74">
        <v>0.04342</v>
      </c>
      <c r="C74">
        <v>747</v>
      </c>
      <c r="D74">
        <v>0.07861</v>
      </c>
      <c r="E74">
        <v>747</v>
      </c>
      <c r="F74">
        <v>0.04392</v>
      </c>
      <c r="G74">
        <v>747</v>
      </c>
      <c r="H74">
        <v>0.04207</v>
      </c>
      <c r="I74">
        <v>747</v>
      </c>
      <c r="J74">
        <v>0.03771</v>
      </c>
      <c r="K74">
        <v>747</v>
      </c>
      <c r="L74">
        <v>0.04346</v>
      </c>
      <c r="M74">
        <v>747</v>
      </c>
      <c r="N74">
        <v>0.05427</v>
      </c>
      <c r="O74">
        <v>747</v>
      </c>
      <c r="P74">
        <v>0.022655</v>
      </c>
    </row>
    <row r="75" spans="1:16" ht="12.75">
      <c r="A75">
        <v>746</v>
      </c>
      <c r="B75">
        <v>0.04346</v>
      </c>
      <c r="C75">
        <v>746</v>
      </c>
      <c r="D75">
        <v>0.07847</v>
      </c>
      <c r="E75">
        <v>746</v>
      </c>
      <c r="F75">
        <v>0.04394</v>
      </c>
      <c r="G75">
        <v>746</v>
      </c>
      <c r="H75">
        <v>0.0421</v>
      </c>
      <c r="I75">
        <v>746</v>
      </c>
      <c r="J75">
        <v>0.03791</v>
      </c>
      <c r="K75">
        <v>746</v>
      </c>
      <c r="L75">
        <v>0.04333</v>
      </c>
      <c r="M75">
        <v>746</v>
      </c>
      <c r="N75">
        <v>0.05418</v>
      </c>
      <c r="O75">
        <v>746</v>
      </c>
      <c r="P75">
        <v>0.022695</v>
      </c>
    </row>
    <row r="76" spans="1:16" ht="12.75">
      <c r="A76">
        <v>745</v>
      </c>
      <c r="B76">
        <v>0.04329</v>
      </c>
      <c r="C76">
        <v>745</v>
      </c>
      <c r="D76">
        <v>0.07844</v>
      </c>
      <c r="E76">
        <v>745</v>
      </c>
      <c r="F76">
        <v>0.04384</v>
      </c>
      <c r="G76">
        <v>745</v>
      </c>
      <c r="H76">
        <v>0.042</v>
      </c>
      <c r="I76">
        <v>745</v>
      </c>
      <c r="J76">
        <v>0.03778</v>
      </c>
      <c r="K76">
        <v>745</v>
      </c>
      <c r="L76">
        <v>0.0432</v>
      </c>
      <c r="M76">
        <v>745</v>
      </c>
      <c r="N76">
        <v>0.05423</v>
      </c>
      <c r="O76">
        <v>745</v>
      </c>
      <c r="P76">
        <v>0.022525</v>
      </c>
    </row>
    <row r="77" spans="1:16" ht="12.75">
      <c r="A77">
        <v>744</v>
      </c>
      <c r="B77">
        <v>0.04322</v>
      </c>
      <c r="C77">
        <v>744</v>
      </c>
      <c r="D77">
        <v>0.0783</v>
      </c>
      <c r="E77">
        <v>744</v>
      </c>
      <c r="F77">
        <v>0.0435</v>
      </c>
      <c r="G77">
        <v>744</v>
      </c>
      <c r="H77">
        <v>0.04183</v>
      </c>
      <c r="I77">
        <v>744</v>
      </c>
      <c r="J77">
        <v>0.03743</v>
      </c>
      <c r="K77">
        <v>744</v>
      </c>
      <c r="L77">
        <v>0.04301</v>
      </c>
      <c r="M77">
        <v>744</v>
      </c>
      <c r="N77">
        <v>0.05399</v>
      </c>
      <c r="O77">
        <v>744</v>
      </c>
      <c r="P77">
        <v>0.022365</v>
      </c>
    </row>
    <row r="78" spans="1:16" ht="12.75">
      <c r="A78">
        <v>743</v>
      </c>
      <c r="B78">
        <v>0.04285</v>
      </c>
      <c r="C78">
        <v>743</v>
      </c>
      <c r="D78">
        <v>0.07789</v>
      </c>
      <c r="E78">
        <v>743</v>
      </c>
      <c r="F78">
        <v>0.04305</v>
      </c>
      <c r="G78">
        <v>743</v>
      </c>
      <c r="H78">
        <v>0.04137</v>
      </c>
      <c r="I78">
        <v>743</v>
      </c>
      <c r="J78">
        <v>0.03738</v>
      </c>
      <c r="K78">
        <v>743</v>
      </c>
      <c r="L78">
        <v>0.04293</v>
      </c>
      <c r="M78">
        <v>743</v>
      </c>
      <c r="N78">
        <v>0.05399</v>
      </c>
      <c r="O78">
        <v>743</v>
      </c>
      <c r="P78">
        <v>0.02237</v>
      </c>
    </row>
    <row r="79" spans="1:16" ht="12.75">
      <c r="A79">
        <v>742</v>
      </c>
      <c r="B79">
        <v>0.04248</v>
      </c>
      <c r="C79">
        <v>742</v>
      </c>
      <c r="D79">
        <v>0.07761</v>
      </c>
      <c r="E79">
        <v>742</v>
      </c>
      <c r="F79">
        <v>0.04291</v>
      </c>
      <c r="G79">
        <v>742</v>
      </c>
      <c r="H79">
        <v>0.04154</v>
      </c>
      <c r="I79">
        <v>742</v>
      </c>
      <c r="J79">
        <v>0.03725</v>
      </c>
      <c r="K79">
        <v>742</v>
      </c>
      <c r="L79">
        <v>0.04297</v>
      </c>
      <c r="M79">
        <v>742</v>
      </c>
      <c r="N79">
        <v>0.05391</v>
      </c>
      <c r="O79">
        <v>742</v>
      </c>
      <c r="P79">
        <v>0.02219</v>
      </c>
    </row>
    <row r="80" spans="1:16" ht="12.75">
      <c r="A80">
        <v>741</v>
      </c>
      <c r="B80">
        <v>0.04204</v>
      </c>
      <c r="C80">
        <v>741</v>
      </c>
      <c r="D80">
        <v>0.07703</v>
      </c>
      <c r="E80">
        <v>741</v>
      </c>
      <c r="F80">
        <v>0.04241</v>
      </c>
      <c r="G80">
        <v>741</v>
      </c>
      <c r="H80">
        <v>0.04129</v>
      </c>
      <c r="I80">
        <v>741</v>
      </c>
      <c r="J80">
        <v>0.03677</v>
      </c>
      <c r="K80">
        <v>741</v>
      </c>
      <c r="L80">
        <v>0.04245</v>
      </c>
      <c r="M80">
        <v>741</v>
      </c>
      <c r="N80">
        <v>0.05342</v>
      </c>
      <c r="O80">
        <v>741</v>
      </c>
      <c r="P80">
        <v>0.021785</v>
      </c>
    </row>
    <row r="81" spans="1:16" ht="12.75">
      <c r="A81">
        <v>740</v>
      </c>
      <c r="B81">
        <v>0.04199</v>
      </c>
      <c r="C81">
        <v>740</v>
      </c>
      <c r="D81">
        <v>0.0766</v>
      </c>
      <c r="E81">
        <v>740</v>
      </c>
      <c r="F81">
        <v>0.04169</v>
      </c>
      <c r="G81">
        <v>740</v>
      </c>
      <c r="H81">
        <v>0.04105</v>
      </c>
      <c r="I81">
        <v>740</v>
      </c>
      <c r="J81">
        <v>0.03672</v>
      </c>
      <c r="K81">
        <v>740</v>
      </c>
      <c r="L81">
        <v>0.04259</v>
      </c>
      <c r="M81">
        <v>740</v>
      </c>
      <c r="N81">
        <v>0.05329</v>
      </c>
      <c r="O81">
        <v>740</v>
      </c>
      <c r="P81">
        <v>0.02163</v>
      </c>
    </row>
    <row r="82" spans="1:16" ht="12.75">
      <c r="A82">
        <v>739</v>
      </c>
      <c r="B82">
        <v>0.0414</v>
      </c>
      <c r="C82">
        <v>739</v>
      </c>
      <c r="D82">
        <v>0.07633</v>
      </c>
      <c r="E82">
        <v>739</v>
      </c>
      <c r="F82">
        <v>0.04115</v>
      </c>
      <c r="G82">
        <v>739</v>
      </c>
      <c r="H82">
        <v>0.04076</v>
      </c>
      <c r="I82">
        <v>739</v>
      </c>
      <c r="J82">
        <v>0.0365</v>
      </c>
      <c r="K82">
        <v>739</v>
      </c>
      <c r="L82">
        <v>0.0423</v>
      </c>
      <c r="M82">
        <v>739</v>
      </c>
      <c r="N82">
        <v>0.05293</v>
      </c>
      <c r="O82">
        <v>739</v>
      </c>
      <c r="P82">
        <v>0.02131</v>
      </c>
    </row>
    <row r="83" spans="1:16" ht="12.75">
      <c r="A83">
        <v>738</v>
      </c>
      <c r="B83">
        <v>0.04132</v>
      </c>
      <c r="C83">
        <v>738</v>
      </c>
      <c r="D83">
        <v>0.07592</v>
      </c>
      <c r="E83">
        <v>738</v>
      </c>
      <c r="F83">
        <v>0.04106</v>
      </c>
      <c r="G83">
        <v>738</v>
      </c>
      <c r="H83">
        <v>0.04076</v>
      </c>
      <c r="I83">
        <v>738</v>
      </c>
      <c r="J83">
        <v>0.03611</v>
      </c>
      <c r="K83">
        <v>738</v>
      </c>
      <c r="L83">
        <v>0.04208</v>
      </c>
      <c r="M83">
        <v>738</v>
      </c>
      <c r="N83">
        <v>0.05304</v>
      </c>
      <c r="O83">
        <v>738</v>
      </c>
      <c r="P83">
        <v>0.0211</v>
      </c>
    </row>
    <row r="84" spans="1:16" ht="12.75">
      <c r="A84">
        <v>737</v>
      </c>
      <c r="B84">
        <v>0.0411</v>
      </c>
      <c r="C84">
        <v>737</v>
      </c>
      <c r="D84">
        <v>0.07619</v>
      </c>
      <c r="E84">
        <v>737</v>
      </c>
      <c r="F84">
        <v>0.04083</v>
      </c>
      <c r="G84">
        <v>737</v>
      </c>
      <c r="H84">
        <v>0.04042</v>
      </c>
      <c r="I84">
        <v>737</v>
      </c>
      <c r="J84">
        <v>0.03624</v>
      </c>
      <c r="K84">
        <v>737</v>
      </c>
      <c r="L84">
        <v>0.04212</v>
      </c>
      <c r="M84">
        <v>737</v>
      </c>
      <c r="N84">
        <v>0.05267</v>
      </c>
      <c r="O84">
        <v>737</v>
      </c>
      <c r="P84">
        <v>0.021145</v>
      </c>
    </row>
    <row r="85" spans="1:16" ht="12.75">
      <c r="A85">
        <v>736</v>
      </c>
      <c r="B85">
        <v>0.04086</v>
      </c>
      <c r="C85">
        <v>736</v>
      </c>
      <c r="D85">
        <v>0.07593</v>
      </c>
      <c r="E85">
        <v>736</v>
      </c>
      <c r="F85">
        <v>0.04056</v>
      </c>
      <c r="G85">
        <v>736</v>
      </c>
      <c r="H85">
        <v>0.04043</v>
      </c>
      <c r="I85">
        <v>736</v>
      </c>
      <c r="J85">
        <v>0.03626</v>
      </c>
      <c r="K85">
        <v>736</v>
      </c>
      <c r="L85">
        <v>0.04206</v>
      </c>
      <c r="M85">
        <v>736</v>
      </c>
      <c r="N85">
        <v>0.0525</v>
      </c>
      <c r="O85">
        <v>736</v>
      </c>
      <c r="P85">
        <v>0.021055</v>
      </c>
    </row>
    <row r="86" spans="1:16" ht="12.75">
      <c r="A86">
        <v>735</v>
      </c>
      <c r="B86">
        <v>0.04098</v>
      </c>
      <c r="C86">
        <v>735</v>
      </c>
      <c r="D86">
        <v>0.07553</v>
      </c>
      <c r="E86">
        <v>735</v>
      </c>
      <c r="F86">
        <v>0.04056</v>
      </c>
      <c r="G86">
        <v>735</v>
      </c>
      <c r="H86">
        <v>0.04046</v>
      </c>
      <c r="I86">
        <v>735</v>
      </c>
      <c r="J86">
        <v>0.03625</v>
      </c>
      <c r="K86">
        <v>735</v>
      </c>
      <c r="L86">
        <v>0.04187</v>
      </c>
      <c r="M86">
        <v>735</v>
      </c>
      <c r="N86">
        <v>0.0526</v>
      </c>
      <c r="O86">
        <v>735</v>
      </c>
      <c r="P86">
        <v>0.021075</v>
      </c>
    </row>
    <row r="87" spans="1:16" ht="12.75">
      <c r="A87">
        <v>734</v>
      </c>
      <c r="B87">
        <v>0.04074</v>
      </c>
      <c r="C87">
        <v>734</v>
      </c>
      <c r="D87">
        <v>0.07585</v>
      </c>
      <c r="E87">
        <v>734</v>
      </c>
      <c r="F87">
        <v>0.04051</v>
      </c>
      <c r="G87">
        <v>734</v>
      </c>
      <c r="H87">
        <v>0.04039</v>
      </c>
      <c r="I87">
        <v>734</v>
      </c>
      <c r="J87">
        <v>0.03612</v>
      </c>
      <c r="K87">
        <v>734</v>
      </c>
      <c r="L87">
        <v>0.04196</v>
      </c>
      <c r="M87">
        <v>734</v>
      </c>
      <c r="N87">
        <v>0.05249</v>
      </c>
      <c r="O87">
        <v>734</v>
      </c>
      <c r="P87">
        <v>0.021065</v>
      </c>
    </row>
    <row r="88" spans="1:16" ht="12.75">
      <c r="A88">
        <v>733</v>
      </c>
      <c r="B88">
        <v>0.04043</v>
      </c>
      <c r="C88">
        <v>733</v>
      </c>
      <c r="D88">
        <v>0.07601</v>
      </c>
      <c r="E88">
        <v>733</v>
      </c>
      <c r="F88">
        <v>0.04039</v>
      </c>
      <c r="G88">
        <v>733</v>
      </c>
      <c r="H88">
        <v>0.04033</v>
      </c>
      <c r="I88">
        <v>733</v>
      </c>
      <c r="J88">
        <v>0.03616</v>
      </c>
      <c r="K88">
        <v>733</v>
      </c>
      <c r="L88">
        <v>0.04208</v>
      </c>
      <c r="M88">
        <v>733</v>
      </c>
      <c r="N88">
        <v>0.05234</v>
      </c>
      <c r="O88">
        <v>733</v>
      </c>
      <c r="P88">
        <v>0.020835</v>
      </c>
    </row>
    <row r="89" spans="1:16" ht="12.75">
      <c r="A89">
        <v>732</v>
      </c>
      <c r="B89">
        <v>0.04033</v>
      </c>
      <c r="C89">
        <v>732</v>
      </c>
      <c r="D89">
        <v>0.07557</v>
      </c>
      <c r="E89">
        <v>732</v>
      </c>
      <c r="F89">
        <v>0.04012</v>
      </c>
      <c r="G89">
        <v>732</v>
      </c>
      <c r="H89">
        <v>0.04038</v>
      </c>
      <c r="I89">
        <v>732</v>
      </c>
      <c r="J89">
        <v>0.03592</v>
      </c>
      <c r="K89">
        <v>732</v>
      </c>
      <c r="L89">
        <v>0.04173</v>
      </c>
      <c r="M89">
        <v>732</v>
      </c>
      <c r="N89">
        <v>0.05215</v>
      </c>
      <c r="O89">
        <v>732</v>
      </c>
      <c r="P89">
        <v>0.02067</v>
      </c>
    </row>
    <row r="90" spans="1:16" ht="12.75">
      <c r="A90">
        <v>731</v>
      </c>
      <c r="B90">
        <v>0.04014</v>
      </c>
      <c r="C90">
        <v>731</v>
      </c>
      <c r="D90">
        <v>0.07531</v>
      </c>
      <c r="E90">
        <v>731</v>
      </c>
      <c r="F90">
        <v>0.03993</v>
      </c>
      <c r="G90">
        <v>731</v>
      </c>
      <c r="H90">
        <v>0.04013</v>
      </c>
      <c r="I90">
        <v>731</v>
      </c>
      <c r="J90">
        <v>0.03577</v>
      </c>
      <c r="K90">
        <v>731</v>
      </c>
      <c r="L90">
        <v>0.04174</v>
      </c>
      <c r="M90">
        <v>731</v>
      </c>
      <c r="N90">
        <v>0.05199</v>
      </c>
      <c r="O90">
        <v>731</v>
      </c>
      <c r="P90">
        <v>0.020735</v>
      </c>
    </row>
    <row r="91" spans="1:16" ht="12.75">
      <c r="A91">
        <v>730</v>
      </c>
      <c r="B91">
        <v>0.03994</v>
      </c>
      <c r="C91">
        <v>730</v>
      </c>
      <c r="D91">
        <v>0.07535</v>
      </c>
      <c r="E91">
        <v>730</v>
      </c>
      <c r="F91">
        <v>0.03969</v>
      </c>
      <c r="G91">
        <v>730</v>
      </c>
      <c r="H91">
        <v>0.03986</v>
      </c>
      <c r="I91">
        <v>730</v>
      </c>
      <c r="J91">
        <v>0.03573</v>
      </c>
      <c r="K91">
        <v>730</v>
      </c>
      <c r="L91">
        <v>0.04174</v>
      </c>
      <c r="M91">
        <v>730</v>
      </c>
      <c r="N91">
        <v>0.05212</v>
      </c>
      <c r="O91">
        <v>730</v>
      </c>
      <c r="P91">
        <v>0.020625</v>
      </c>
    </row>
    <row r="92" spans="1:16" ht="12.75">
      <c r="A92">
        <v>729</v>
      </c>
      <c r="B92">
        <v>0.04004</v>
      </c>
      <c r="C92">
        <v>729</v>
      </c>
      <c r="D92">
        <v>0.07502</v>
      </c>
      <c r="E92">
        <v>729</v>
      </c>
      <c r="F92">
        <v>0.03971</v>
      </c>
      <c r="G92">
        <v>729</v>
      </c>
      <c r="H92">
        <v>0.04006</v>
      </c>
      <c r="I92">
        <v>729</v>
      </c>
      <c r="J92">
        <v>0.03564</v>
      </c>
      <c r="K92">
        <v>729</v>
      </c>
      <c r="L92">
        <v>0.04142</v>
      </c>
      <c r="M92">
        <v>729</v>
      </c>
      <c r="N92">
        <v>0.05188</v>
      </c>
      <c r="O92">
        <v>729</v>
      </c>
      <c r="P92">
        <v>0.020645</v>
      </c>
    </row>
    <row r="93" spans="1:16" ht="12.75">
      <c r="A93">
        <v>728</v>
      </c>
      <c r="B93">
        <v>0.03994</v>
      </c>
      <c r="C93">
        <v>728</v>
      </c>
      <c r="D93">
        <v>0.07518</v>
      </c>
      <c r="E93">
        <v>728</v>
      </c>
      <c r="F93">
        <v>0.03998</v>
      </c>
      <c r="G93">
        <v>728</v>
      </c>
      <c r="H93">
        <v>0.04011</v>
      </c>
      <c r="I93">
        <v>728</v>
      </c>
      <c r="J93">
        <v>0.03581</v>
      </c>
      <c r="K93">
        <v>728</v>
      </c>
      <c r="L93">
        <v>0.04148</v>
      </c>
      <c r="M93">
        <v>728</v>
      </c>
      <c r="N93">
        <v>0.05182</v>
      </c>
      <c r="O93">
        <v>728</v>
      </c>
      <c r="P93">
        <v>0.02066</v>
      </c>
    </row>
    <row r="94" spans="1:16" ht="12.75">
      <c r="A94">
        <v>727</v>
      </c>
      <c r="B94">
        <v>0.03981</v>
      </c>
      <c r="C94">
        <v>727</v>
      </c>
      <c r="D94">
        <v>0.07542</v>
      </c>
      <c r="E94">
        <v>727</v>
      </c>
      <c r="F94">
        <v>0.0398</v>
      </c>
      <c r="G94">
        <v>727</v>
      </c>
      <c r="H94">
        <v>0.04006</v>
      </c>
      <c r="I94">
        <v>727</v>
      </c>
      <c r="J94">
        <v>0.03579</v>
      </c>
      <c r="K94">
        <v>727</v>
      </c>
      <c r="L94">
        <v>0.0417</v>
      </c>
      <c r="M94">
        <v>727</v>
      </c>
      <c r="N94">
        <v>0.05205</v>
      </c>
      <c r="O94">
        <v>727</v>
      </c>
      <c r="P94">
        <v>0.020685</v>
      </c>
    </row>
    <row r="95" spans="1:16" ht="12.75">
      <c r="A95">
        <v>726</v>
      </c>
      <c r="B95">
        <v>0.04017</v>
      </c>
      <c r="C95">
        <v>726</v>
      </c>
      <c r="D95">
        <v>0.07525</v>
      </c>
      <c r="E95">
        <v>726</v>
      </c>
      <c r="F95">
        <v>0.03971</v>
      </c>
      <c r="G95">
        <v>726</v>
      </c>
      <c r="H95">
        <v>0.04013</v>
      </c>
      <c r="I95">
        <v>726</v>
      </c>
      <c r="J95">
        <v>0.03565</v>
      </c>
      <c r="K95">
        <v>726</v>
      </c>
      <c r="L95">
        <v>0.04149</v>
      </c>
      <c r="M95">
        <v>726</v>
      </c>
      <c r="N95">
        <v>0.0523</v>
      </c>
      <c r="O95">
        <v>726</v>
      </c>
      <c r="P95">
        <v>0.0206</v>
      </c>
    </row>
    <row r="96" spans="1:16" ht="12.75">
      <c r="A96">
        <v>725</v>
      </c>
      <c r="B96">
        <v>0.03983</v>
      </c>
      <c r="C96">
        <v>725</v>
      </c>
      <c r="D96">
        <v>0.07525</v>
      </c>
      <c r="E96">
        <v>725</v>
      </c>
      <c r="F96">
        <v>0.03973</v>
      </c>
      <c r="G96">
        <v>725</v>
      </c>
      <c r="H96">
        <v>0.04008</v>
      </c>
      <c r="I96">
        <v>725</v>
      </c>
      <c r="J96">
        <v>0.03576</v>
      </c>
      <c r="K96">
        <v>725</v>
      </c>
      <c r="L96">
        <v>0.04151</v>
      </c>
      <c r="M96">
        <v>725</v>
      </c>
      <c r="N96">
        <v>0.05207</v>
      </c>
      <c r="O96">
        <v>725</v>
      </c>
      <c r="P96">
        <v>0.020705</v>
      </c>
    </row>
    <row r="97" spans="1:16" ht="12.75">
      <c r="A97">
        <v>724</v>
      </c>
      <c r="B97">
        <v>0.03958</v>
      </c>
      <c r="C97">
        <v>724</v>
      </c>
      <c r="D97">
        <v>0.07544</v>
      </c>
      <c r="E97">
        <v>724</v>
      </c>
      <c r="F97">
        <v>0.03952</v>
      </c>
      <c r="G97">
        <v>724</v>
      </c>
      <c r="H97">
        <v>0.03974</v>
      </c>
      <c r="I97">
        <v>724</v>
      </c>
      <c r="J97">
        <v>0.03584</v>
      </c>
      <c r="K97">
        <v>724</v>
      </c>
      <c r="L97">
        <v>0.04172</v>
      </c>
      <c r="M97">
        <v>724</v>
      </c>
      <c r="N97">
        <v>0.05185</v>
      </c>
      <c r="O97">
        <v>724</v>
      </c>
      <c r="P97">
        <v>0.020665</v>
      </c>
    </row>
    <row r="98" spans="1:16" ht="12.75">
      <c r="A98">
        <v>723</v>
      </c>
      <c r="B98">
        <v>0.03969</v>
      </c>
      <c r="C98">
        <v>723</v>
      </c>
      <c r="D98">
        <v>0.0753</v>
      </c>
      <c r="E98">
        <v>723</v>
      </c>
      <c r="F98">
        <v>0.03984</v>
      </c>
      <c r="G98">
        <v>723</v>
      </c>
      <c r="H98">
        <v>0.03994</v>
      </c>
      <c r="I98">
        <v>723</v>
      </c>
      <c r="J98">
        <v>0.03557</v>
      </c>
      <c r="K98">
        <v>723</v>
      </c>
      <c r="L98">
        <v>0.04169</v>
      </c>
      <c r="M98">
        <v>723</v>
      </c>
      <c r="N98">
        <v>0.05219</v>
      </c>
      <c r="O98">
        <v>723</v>
      </c>
      <c r="P98">
        <v>0.0205</v>
      </c>
    </row>
    <row r="99" spans="1:16" ht="12.75">
      <c r="A99">
        <v>722</v>
      </c>
      <c r="B99">
        <v>0.0398</v>
      </c>
      <c r="C99">
        <v>722</v>
      </c>
      <c r="D99">
        <v>0.07538</v>
      </c>
      <c r="E99">
        <v>722</v>
      </c>
      <c r="F99">
        <v>0.03966</v>
      </c>
      <c r="G99">
        <v>722</v>
      </c>
      <c r="H99">
        <v>0.04014</v>
      </c>
      <c r="I99">
        <v>722</v>
      </c>
      <c r="J99">
        <v>0.03547</v>
      </c>
      <c r="K99">
        <v>722</v>
      </c>
      <c r="L99">
        <v>0.04165</v>
      </c>
      <c r="M99">
        <v>722</v>
      </c>
      <c r="N99">
        <v>0.05211</v>
      </c>
      <c r="O99">
        <v>722</v>
      </c>
      <c r="P99">
        <v>0.020635</v>
      </c>
    </row>
    <row r="100" spans="1:16" ht="12.75">
      <c r="A100">
        <v>721</v>
      </c>
      <c r="B100">
        <v>0.03988</v>
      </c>
      <c r="C100">
        <v>721</v>
      </c>
      <c r="D100">
        <v>0.07561</v>
      </c>
      <c r="E100">
        <v>721</v>
      </c>
      <c r="F100">
        <v>0.03965</v>
      </c>
      <c r="G100">
        <v>721</v>
      </c>
      <c r="H100">
        <v>0.04026</v>
      </c>
      <c r="I100">
        <v>721</v>
      </c>
      <c r="J100">
        <v>0.03589</v>
      </c>
      <c r="K100">
        <v>721</v>
      </c>
      <c r="L100">
        <v>0.04197</v>
      </c>
      <c r="M100">
        <v>721</v>
      </c>
      <c r="N100">
        <v>0.0521</v>
      </c>
      <c r="O100">
        <v>721</v>
      </c>
      <c r="P100">
        <v>0.020725</v>
      </c>
    </row>
    <row r="101" spans="1:16" ht="12.75">
      <c r="A101">
        <v>720</v>
      </c>
      <c r="B101">
        <v>0.03987</v>
      </c>
      <c r="C101">
        <v>720</v>
      </c>
      <c r="D101">
        <v>0.07551</v>
      </c>
      <c r="E101">
        <v>720</v>
      </c>
      <c r="F101">
        <v>0.03973</v>
      </c>
      <c r="G101">
        <v>720</v>
      </c>
      <c r="H101">
        <v>0.04016</v>
      </c>
      <c r="I101">
        <v>720</v>
      </c>
      <c r="J101">
        <v>0.03573</v>
      </c>
      <c r="K101">
        <v>720</v>
      </c>
      <c r="L101">
        <v>0.04174</v>
      </c>
      <c r="M101">
        <v>720</v>
      </c>
      <c r="N101">
        <v>0.05211</v>
      </c>
      <c r="O101">
        <v>720</v>
      </c>
      <c r="P101">
        <v>0.02061</v>
      </c>
    </row>
    <row r="102" spans="1:16" ht="12.75">
      <c r="A102">
        <v>719</v>
      </c>
      <c r="B102">
        <v>0.0399</v>
      </c>
      <c r="C102">
        <v>719</v>
      </c>
      <c r="D102">
        <v>0.07561</v>
      </c>
      <c r="E102">
        <v>719</v>
      </c>
      <c r="F102">
        <v>0.03979</v>
      </c>
      <c r="G102">
        <v>719</v>
      </c>
      <c r="H102">
        <v>0.04028</v>
      </c>
      <c r="I102">
        <v>719</v>
      </c>
      <c r="J102">
        <v>0.03586</v>
      </c>
      <c r="K102">
        <v>719</v>
      </c>
      <c r="L102">
        <v>0.0416</v>
      </c>
      <c r="M102">
        <v>719</v>
      </c>
      <c r="N102">
        <v>0.05219</v>
      </c>
      <c r="O102">
        <v>719</v>
      </c>
      <c r="P102">
        <v>0.02069</v>
      </c>
    </row>
    <row r="103" spans="1:16" ht="12.75">
      <c r="A103">
        <v>718</v>
      </c>
      <c r="B103">
        <v>0.03964</v>
      </c>
      <c r="C103">
        <v>718</v>
      </c>
      <c r="D103">
        <v>0.07562</v>
      </c>
      <c r="E103">
        <v>718</v>
      </c>
      <c r="F103">
        <v>0.03959</v>
      </c>
      <c r="G103">
        <v>718</v>
      </c>
      <c r="H103">
        <v>0.03999</v>
      </c>
      <c r="I103">
        <v>718</v>
      </c>
      <c r="J103">
        <v>0.03576</v>
      </c>
      <c r="K103">
        <v>718</v>
      </c>
      <c r="L103">
        <v>0.04152</v>
      </c>
      <c r="M103">
        <v>718</v>
      </c>
      <c r="N103">
        <v>0.05214</v>
      </c>
      <c r="O103">
        <v>718</v>
      </c>
      <c r="P103">
        <v>0.020595</v>
      </c>
    </row>
    <row r="104" spans="1:16" ht="12.75">
      <c r="A104">
        <v>717</v>
      </c>
      <c r="B104">
        <v>0.03979</v>
      </c>
      <c r="C104">
        <v>717</v>
      </c>
      <c r="D104">
        <v>0.07557</v>
      </c>
      <c r="E104">
        <v>717</v>
      </c>
      <c r="F104">
        <v>0.03941</v>
      </c>
      <c r="G104">
        <v>717</v>
      </c>
      <c r="H104">
        <v>0.04005</v>
      </c>
      <c r="I104">
        <v>717</v>
      </c>
      <c r="J104">
        <v>0.0355</v>
      </c>
      <c r="K104">
        <v>717</v>
      </c>
      <c r="L104">
        <v>0.04128</v>
      </c>
      <c r="M104">
        <v>717</v>
      </c>
      <c r="N104">
        <v>0.05217</v>
      </c>
      <c r="O104">
        <v>717</v>
      </c>
      <c r="P104">
        <v>0.02049</v>
      </c>
    </row>
    <row r="105" spans="1:16" ht="12.75">
      <c r="A105">
        <v>716</v>
      </c>
      <c r="B105">
        <v>0.03974</v>
      </c>
      <c r="C105">
        <v>716</v>
      </c>
      <c r="D105">
        <v>0.07558</v>
      </c>
      <c r="E105">
        <v>716</v>
      </c>
      <c r="F105">
        <v>0.03967</v>
      </c>
      <c r="G105">
        <v>716</v>
      </c>
      <c r="H105">
        <v>0.04011</v>
      </c>
      <c r="I105">
        <v>716</v>
      </c>
      <c r="J105">
        <v>0.0355</v>
      </c>
      <c r="K105">
        <v>716</v>
      </c>
      <c r="L105">
        <v>0.04161</v>
      </c>
      <c r="M105">
        <v>716</v>
      </c>
      <c r="N105">
        <v>0.0522</v>
      </c>
      <c r="O105">
        <v>716</v>
      </c>
      <c r="P105">
        <v>0.02059</v>
      </c>
    </row>
    <row r="106" spans="1:16" ht="12.75">
      <c r="A106">
        <v>715</v>
      </c>
      <c r="B106">
        <v>0.03982</v>
      </c>
      <c r="C106">
        <v>715</v>
      </c>
      <c r="D106">
        <v>0.07572</v>
      </c>
      <c r="E106">
        <v>715</v>
      </c>
      <c r="F106">
        <v>0.03965</v>
      </c>
      <c r="G106">
        <v>715</v>
      </c>
      <c r="H106">
        <v>0.04002</v>
      </c>
      <c r="I106">
        <v>715</v>
      </c>
      <c r="J106">
        <v>0.03571</v>
      </c>
      <c r="K106">
        <v>715</v>
      </c>
      <c r="L106">
        <v>0.0419</v>
      </c>
      <c r="M106">
        <v>715</v>
      </c>
      <c r="N106">
        <v>0.05215</v>
      </c>
      <c r="O106">
        <v>715</v>
      </c>
      <c r="P106">
        <v>0.020625</v>
      </c>
    </row>
    <row r="107" spans="1:16" ht="12.75">
      <c r="A107">
        <v>714</v>
      </c>
      <c r="B107">
        <v>0.04005</v>
      </c>
      <c r="C107">
        <v>714</v>
      </c>
      <c r="D107">
        <v>0.07575</v>
      </c>
      <c r="E107">
        <v>714</v>
      </c>
      <c r="F107">
        <v>0.04002</v>
      </c>
      <c r="G107">
        <v>714</v>
      </c>
      <c r="H107">
        <v>0.04029</v>
      </c>
      <c r="I107">
        <v>714</v>
      </c>
      <c r="J107">
        <v>0.03583</v>
      </c>
      <c r="K107">
        <v>714</v>
      </c>
      <c r="L107">
        <v>0.04183</v>
      </c>
      <c r="M107">
        <v>714</v>
      </c>
      <c r="N107">
        <v>0.05253</v>
      </c>
      <c r="O107">
        <v>714</v>
      </c>
      <c r="P107">
        <v>0.02067</v>
      </c>
    </row>
    <row r="108" spans="1:16" ht="12.75">
      <c r="A108">
        <v>713</v>
      </c>
      <c r="B108">
        <v>0.03989</v>
      </c>
      <c r="C108">
        <v>713</v>
      </c>
      <c r="D108">
        <v>0.07585</v>
      </c>
      <c r="E108">
        <v>713</v>
      </c>
      <c r="F108">
        <v>0.04016</v>
      </c>
      <c r="G108">
        <v>713</v>
      </c>
      <c r="H108">
        <v>0.04049</v>
      </c>
      <c r="I108">
        <v>713</v>
      </c>
      <c r="J108">
        <v>0.03594</v>
      </c>
      <c r="K108">
        <v>713</v>
      </c>
      <c r="L108">
        <v>0.0419</v>
      </c>
      <c r="M108">
        <v>713</v>
      </c>
      <c r="N108">
        <v>0.05266</v>
      </c>
      <c r="O108">
        <v>713</v>
      </c>
      <c r="P108">
        <v>0.020835</v>
      </c>
    </row>
    <row r="109" spans="1:16" ht="12.75">
      <c r="A109">
        <v>712</v>
      </c>
      <c r="B109">
        <v>0.04005</v>
      </c>
      <c r="C109">
        <v>712</v>
      </c>
      <c r="D109">
        <v>0.07612</v>
      </c>
      <c r="E109">
        <v>712</v>
      </c>
      <c r="F109">
        <v>0.03991</v>
      </c>
      <c r="G109">
        <v>712</v>
      </c>
      <c r="H109">
        <v>0.04051</v>
      </c>
      <c r="I109">
        <v>712</v>
      </c>
      <c r="J109">
        <v>0.03615</v>
      </c>
      <c r="K109">
        <v>712</v>
      </c>
      <c r="L109">
        <v>0.04198</v>
      </c>
      <c r="M109">
        <v>712</v>
      </c>
      <c r="N109">
        <v>0.05277</v>
      </c>
      <c r="O109">
        <v>712</v>
      </c>
      <c r="P109">
        <v>0.020845</v>
      </c>
    </row>
    <row r="110" spans="1:16" ht="12.75">
      <c r="A110">
        <v>711</v>
      </c>
      <c r="B110">
        <v>0.04025</v>
      </c>
      <c r="C110">
        <v>711</v>
      </c>
      <c r="D110">
        <v>0.07626</v>
      </c>
      <c r="E110">
        <v>711</v>
      </c>
      <c r="F110">
        <v>0.03974</v>
      </c>
      <c r="G110">
        <v>711</v>
      </c>
      <c r="H110">
        <v>0.04057</v>
      </c>
      <c r="I110">
        <v>711</v>
      </c>
      <c r="J110">
        <v>0.03611</v>
      </c>
      <c r="K110">
        <v>711</v>
      </c>
      <c r="L110">
        <v>0.04191</v>
      </c>
      <c r="M110">
        <v>711</v>
      </c>
      <c r="N110">
        <v>0.05297</v>
      </c>
      <c r="O110">
        <v>711</v>
      </c>
      <c r="P110">
        <v>0.02077</v>
      </c>
    </row>
    <row r="111" spans="1:16" ht="12.75">
      <c r="A111">
        <v>710</v>
      </c>
      <c r="B111">
        <v>0.04016</v>
      </c>
      <c r="C111">
        <v>710</v>
      </c>
      <c r="D111">
        <v>0.07611</v>
      </c>
      <c r="E111">
        <v>710</v>
      </c>
      <c r="F111">
        <v>0.04008</v>
      </c>
      <c r="G111">
        <v>710</v>
      </c>
      <c r="H111">
        <v>0.04042</v>
      </c>
      <c r="I111">
        <v>710</v>
      </c>
      <c r="J111">
        <v>0.03611</v>
      </c>
      <c r="K111">
        <v>710</v>
      </c>
      <c r="L111">
        <v>0.04223</v>
      </c>
      <c r="M111">
        <v>710</v>
      </c>
      <c r="N111">
        <v>0.05303</v>
      </c>
      <c r="O111">
        <v>710</v>
      </c>
      <c r="P111">
        <v>0.020825</v>
      </c>
    </row>
    <row r="112" spans="1:16" ht="12.75">
      <c r="A112">
        <v>709</v>
      </c>
      <c r="B112">
        <v>0.04011</v>
      </c>
      <c r="C112">
        <v>709</v>
      </c>
      <c r="D112">
        <v>0.07629</v>
      </c>
      <c r="E112">
        <v>709</v>
      </c>
      <c r="F112">
        <v>0.0399</v>
      </c>
      <c r="G112">
        <v>709</v>
      </c>
      <c r="H112">
        <v>0.04053</v>
      </c>
      <c r="I112">
        <v>709</v>
      </c>
      <c r="J112">
        <v>0.03628</v>
      </c>
      <c r="K112">
        <v>709</v>
      </c>
      <c r="L112">
        <v>0.04242</v>
      </c>
      <c r="M112">
        <v>709</v>
      </c>
      <c r="N112">
        <v>0.053</v>
      </c>
      <c r="O112">
        <v>709</v>
      </c>
      <c r="P112">
        <v>0.020865</v>
      </c>
    </row>
    <row r="113" spans="1:16" ht="12.75">
      <c r="A113">
        <v>708</v>
      </c>
      <c r="B113">
        <v>0.04052</v>
      </c>
      <c r="C113">
        <v>708</v>
      </c>
      <c r="D113">
        <v>0.07633</v>
      </c>
      <c r="E113">
        <v>708</v>
      </c>
      <c r="F113">
        <v>0.03989</v>
      </c>
      <c r="G113">
        <v>708</v>
      </c>
      <c r="H113">
        <v>0.04066</v>
      </c>
      <c r="I113">
        <v>708</v>
      </c>
      <c r="J113">
        <v>0.03606</v>
      </c>
      <c r="K113">
        <v>708</v>
      </c>
      <c r="L113">
        <v>0.0421</v>
      </c>
      <c r="M113">
        <v>708</v>
      </c>
      <c r="N113">
        <v>0.05319</v>
      </c>
      <c r="O113">
        <v>708</v>
      </c>
      <c r="P113">
        <v>0.020855</v>
      </c>
    </row>
    <row r="114" spans="1:16" ht="12.75">
      <c r="A114">
        <v>707</v>
      </c>
      <c r="B114">
        <v>0.04033</v>
      </c>
      <c r="C114">
        <v>707</v>
      </c>
      <c r="D114">
        <v>0.07617</v>
      </c>
      <c r="E114">
        <v>707</v>
      </c>
      <c r="F114">
        <v>0.04016</v>
      </c>
      <c r="G114">
        <v>707</v>
      </c>
      <c r="H114">
        <v>0.0407</v>
      </c>
      <c r="I114">
        <v>707</v>
      </c>
      <c r="J114">
        <v>0.03598</v>
      </c>
      <c r="K114">
        <v>707</v>
      </c>
      <c r="L114">
        <v>0.04205</v>
      </c>
      <c r="M114">
        <v>707</v>
      </c>
      <c r="N114">
        <v>0.05325</v>
      </c>
      <c r="O114">
        <v>707</v>
      </c>
      <c r="P114">
        <v>0.02083</v>
      </c>
    </row>
    <row r="115" spans="1:16" ht="12.75">
      <c r="A115">
        <v>706</v>
      </c>
      <c r="B115">
        <v>0.04009</v>
      </c>
      <c r="C115">
        <v>706</v>
      </c>
      <c r="D115">
        <v>0.0764</v>
      </c>
      <c r="E115">
        <v>706</v>
      </c>
      <c r="F115">
        <v>0.04024</v>
      </c>
      <c r="G115">
        <v>706</v>
      </c>
      <c r="H115">
        <v>0.04079</v>
      </c>
      <c r="I115">
        <v>706</v>
      </c>
      <c r="J115">
        <v>0.03628</v>
      </c>
      <c r="K115">
        <v>706</v>
      </c>
      <c r="L115">
        <v>0.04221</v>
      </c>
      <c r="M115">
        <v>706</v>
      </c>
      <c r="N115">
        <v>0.05315</v>
      </c>
      <c r="O115">
        <v>706</v>
      </c>
      <c r="P115">
        <v>0.020985</v>
      </c>
    </row>
    <row r="116" spans="1:16" ht="12.75">
      <c r="A116">
        <v>705</v>
      </c>
      <c r="B116">
        <v>0.04064</v>
      </c>
      <c r="C116">
        <v>705</v>
      </c>
      <c r="D116">
        <v>0.07679</v>
      </c>
      <c r="E116">
        <v>705</v>
      </c>
      <c r="F116">
        <v>0.04036</v>
      </c>
      <c r="G116">
        <v>705</v>
      </c>
      <c r="H116">
        <v>0.0407</v>
      </c>
      <c r="I116">
        <v>705</v>
      </c>
      <c r="J116">
        <v>0.0363</v>
      </c>
      <c r="K116">
        <v>705</v>
      </c>
      <c r="L116">
        <v>0.0423</v>
      </c>
      <c r="M116">
        <v>705</v>
      </c>
      <c r="N116">
        <v>0.0533</v>
      </c>
      <c r="O116">
        <v>705</v>
      </c>
      <c r="P116">
        <v>0.02091</v>
      </c>
    </row>
    <row r="117" spans="1:16" ht="12.75">
      <c r="A117">
        <v>704</v>
      </c>
      <c r="B117">
        <v>0.04087</v>
      </c>
      <c r="C117">
        <v>704</v>
      </c>
      <c r="D117">
        <v>0.07695</v>
      </c>
      <c r="E117">
        <v>704</v>
      </c>
      <c r="F117">
        <v>0.04052</v>
      </c>
      <c r="G117">
        <v>704</v>
      </c>
      <c r="H117">
        <v>0.04102</v>
      </c>
      <c r="I117">
        <v>704</v>
      </c>
      <c r="J117">
        <v>0.03633</v>
      </c>
      <c r="K117">
        <v>704</v>
      </c>
      <c r="L117">
        <v>0.04239</v>
      </c>
      <c r="M117">
        <v>704</v>
      </c>
      <c r="N117">
        <v>0.05349</v>
      </c>
      <c r="O117">
        <v>704</v>
      </c>
      <c r="P117">
        <v>0.021</v>
      </c>
    </row>
    <row r="118" spans="1:16" ht="12.75">
      <c r="A118">
        <v>703</v>
      </c>
      <c r="B118">
        <v>0.04083</v>
      </c>
      <c r="C118">
        <v>703</v>
      </c>
      <c r="D118">
        <v>0.07715</v>
      </c>
      <c r="E118">
        <v>703</v>
      </c>
      <c r="F118">
        <v>0.04054</v>
      </c>
      <c r="G118">
        <v>703</v>
      </c>
      <c r="H118">
        <v>0.04106</v>
      </c>
      <c r="I118">
        <v>703</v>
      </c>
      <c r="J118">
        <v>0.03675</v>
      </c>
      <c r="K118">
        <v>703</v>
      </c>
      <c r="L118">
        <v>0.04292</v>
      </c>
      <c r="M118">
        <v>703</v>
      </c>
      <c r="N118">
        <v>0.05349</v>
      </c>
      <c r="O118">
        <v>703</v>
      </c>
      <c r="P118">
        <v>0.02128</v>
      </c>
    </row>
    <row r="119" spans="1:16" ht="12.75">
      <c r="A119">
        <v>702</v>
      </c>
      <c r="B119">
        <v>0.04108</v>
      </c>
      <c r="C119">
        <v>702</v>
      </c>
      <c r="D119">
        <v>0.07736</v>
      </c>
      <c r="E119">
        <v>702</v>
      </c>
      <c r="F119">
        <v>0.0406</v>
      </c>
      <c r="G119">
        <v>702</v>
      </c>
      <c r="H119">
        <v>0.04115</v>
      </c>
      <c r="I119">
        <v>702</v>
      </c>
      <c r="J119">
        <v>0.03681</v>
      </c>
      <c r="K119">
        <v>702</v>
      </c>
      <c r="L119">
        <v>0.04297</v>
      </c>
      <c r="M119">
        <v>702</v>
      </c>
      <c r="N119">
        <v>0.0537</v>
      </c>
      <c r="O119">
        <v>702</v>
      </c>
      <c r="P119">
        <v>0.02132</v>
      </c>
    </row>
    <row r="120" spans="1:16" ht="12.75">
      <c r="A120">
        <v>701</v>
      </c>
      <c r="B120">
        <v>0.0411</v>
      </c>
      <c r="C120">
        <v>701</v>
      </c>
      <c r="D120">
        <v>0.07741</v>
      </c>
      <c r="E120">
        <v>701</v>
      </c>
      <c r="F120">
        <v>0.04069</v>
      </c>
      <c r="G120">
        <v>701</v>
      </c>
      <c r="H120">
        <v>0.04133</v>
      </c>
      <c r="I120">
        <v>701</v>
      </c>
      <c r="J120">
        <v>0.03668</v>
      </c>
      <c r="K120">
        <v>701</v>
      </c>
      <c r="L120">
        <v>0.04265</v>
      </c>
      <c r="M120">
        <v>701</v>
      </c>
      <c r="N120">
        <v>0.05414</v>
      </c>
      <c r="O120">
        <v>701</v>
      </c>
      <c r="P120">
        <v>0.021385</v>
      </c>
    </row>
    <row r="121" spans="1:16" ht="12.75">
      <c r="A121">
        <v>700</v>
      </c>
      <c r="B121">
        <v>0.04123</v>
      </c>
      <c r="C121">
        <v>700</v>
      </c>
      <c r="D121">
        <v>0.07753</v>
      </c>
      <c r="E121">
        <v>700</v>
      </c>
      <c r="F121">
        <v>0.04065</v>
      </c>
      <c r="G121">
        <v>700</v>
      </c>
      <c r="H121">
        <v>0.04147</v>
      </c>
      <c r="I121">
        <v>700</v>
      </c>
      <c r="J121">
        <v>0.0369</v>
      </c>
      <c r="K121">
        <v>700</v>
      </c>
      <c r="L121">
        <v>0.04292</v>
      </c>
      <c r="M121">
        <v>700</v>
      </c>
      <c r="N121">
        <v>0.054</v>
      </c>
      <c r="O121">
        <v>700</v>
      </c>
      <c r="P121">
        <v>0.021455</v>
      </c>
    </row>
    <row r="122" spans="1:16" ht="12.75">
      <c r="A122">
        <v>699</v>
      </c>
      <c r="B122">
        <v>0.04136</v>
      </c>
      <c r="C122">
        <v>699</v>
      </c>
      <c r="D122">
        <v>0.07788</v>
      </c>
      <c r="E122">
        <v>699</v>
      </c>
      <c r="F122">
        <v>0.04074</v>
      </c>
      <c r="G122">
        <v>699</v>
      </c>
      <c r="H122">
        <v>0.04153</v>
      </c>
      <c r="I122">
        <v>699</v>
      </c>
      <c r="J122">
        <v>0.03708</v>
      </c>
      <c r="K122">
        <v>699</v>
      </c>
      <c r="L122">
        <v>0.04291</v>
      </c>
      <c r="M122">
        <v>699</v>
      </c>
      <c r="N122">
        <v>0.05398</v>
      </c>
      <c r="O122">
        <v>699</v>
      </c>
      <c r="P122">
        <v>0.021455</v>
      </c>
    </row>
    <row r="123" spans="1:16" ht="12.75">
      <c r="A123">
        <v>698</v>
      </c>
      <c r="B123">
        <v>0.04123</v>
      </c>
      <c r="C123">
        <v>698</v>
      </c>
      <c r="D123">
        <v>0.07795</v>
      </c>
      <c r="E123">
        <v>698</v>
      </c>
      <c r="F123">
        <v>0.04102</v>
      </c>
      <c r="G123">
        <v>698</v>
      </c>
      <c r="H123">
        <v>0.04154</v>
      </c>
      <c r="I123">
        <v>698</v>
      </c>
      <c r="J123">
        <v>0.03703</v>
      </c>
      <c r="K123">
        <v>698</v>
      </c>
      <c r="L123">
        <v>0.04305</v>
      </c>
      <c r="M123">
        <v>698</v>
      </c>
      <c r="N123">
        <v>0.0542</v>
      </c>
      <c r="O123">
        <v>698</v>
      </c>
      <c r="P123">
        <v>0.02146</v>
      </c>
    </row>
    <row r="124" spans="1:16" ht="12.75">
      <c r="A124">
        <v>697</v>
      </c>
      <c r="B124">
        <v>0.04142</v>
      </c>
      <c r="C124">
        <v>697</v>
      </c>
      <c r="D124">
        <v>0.07792</v>
      </c>
      <c r="E124">
        <v>697</v>
      </c>
      <c r="F124">
        <v>0.04103</v>
      </c>
      <c r="G124">
        <v>697</v>
      </c>
      <c r="H124">
        <v>0.04158</v>
      </c>
      <c r="I124">
        <v>697</v>
      </c>
      <c r="J124">
        <v>0.03717</v>
      </c>
      <c r="K124">
        <v>697</v>
      </c>
      <c r="L124">
        <v>0.04312</v>
      </c>
      <c r="M124">
        <v>697</v>
      </c>
      <c r="N124">
        <v>0.05431</v>
      </c>
      <c r="O124">
        <v>697</v>
      </c>
      <c r="P124">
        <v>0.021515</v>
      </c>
    </row>
    <row r="125" spans="1:16" ht="12.75">
      <c r="A125">
        <v>696</v>
      </c>
      <c r="B125">
        <v>0.04124</v>
      </c>
      <c r="C125">
        <v>696</v>
      </c>
      <c r="D125">
        <v>0.07797</v>
      </c>
      <c r="E125">
        <v>696</v>
      </c>
      <c r="F125">
        <v>0.04097</v>
      </c>
      <c r="G125">
        <v>696</v>
      </c>
      <c r="H125">
        <v>0.04148</v>
      </c>
      <c r="I125">
        <v>696</v>
      </c>
      <c r="J125">
        <v>0.03712</v>
      </c>
      <c r="K125">
        <v>696</v>
      </c>
      <c r="L125">
        <v>0.04289</v>
      </c>
      <c r="M125">
        <v>696</v>
      </c>
      <c r="N125">
        <v>0.05446</v>
      </c>
      <c r="O125">
        <v>696</v>
      </c>
      <c r="P125">
        <v>0.02147</v>
      </c>
    </row>
    <row r="126" spans="1:16" ht="12.75">
      <c r="A126">
        <v>695</v>
      </c>
      <c r="B126">
        <v>0.04085</v>
      </c>
      <c r="C126">
        <v>695</v>
      </c>
      <c r="D126">
        <v>0.07771</v>
      </c>
      <c r="E126">
        <v>695</v>
      </c>
      <c r="F126">
        <v>0.04099</v>
      </c>
      <c r="G126">
        <v>695</v>
      </c>
      <c r="H126">
        <v>0.04148</v>
      </c>
      <c r="I126">
        <v>695</v>
      </c>
      <c r="J126">
        <v>0.03684</v>
      </c>
      <c r="K126">
        <v>695</v>
      </c>
      <c r="L126">
        <v>0.0428</v>
      </c>
      <c r="M126">
        <v>695</v>
      </c>
      <c r="N126">
        <v>0.05421</v>
      </c>
      <c r="O126">
        <v>695</v>
      </c>
      <c r="P126">
        <v>0.0214</v>
      </c>
    </row>
    <row r="127" spans="1:16" ht="12.75">
      <c r="A127">
        <v>694</v>
      </c>
      <c r="B127">
        <v>0.04082</v>
      </c>
      <c r="C127">
        <v>694</v>
      </c>
      <c r="D127">
        <v>0.0775</v>
      </c>
      <c r="E127">
        <v>694</v>
      </c>
      <c r="F127">
        <v>0.04054</v>
      </c>
      <c r="G127">
        <v>694</v>
      </c>
      <c r="H127">
        <v>0.04135</v>
      </c>
      <c r="I127">
        <v>694</v>
      </c>
      <c r="J127">
        <v>0.03668</v>
      </c>
      <c r="K127">
        <v>694</v>
      </c>
      <c r="L127">
        <v>0.04287</v>
      </c>
      <c r="M127">
        <v>694</v>
      </c>
      <c r="N127">
        <v>0.05387</v>
      </c>
      <c r="O127">
        <v>694</v>
      </c>
      <c r="P127">
        <v>0.021265</v>
      </c>
    </row>
    <row r="128" spans="1:16" ht="12.75">
      <c r="A128">
        <v>693</v>
      </c>
      <c r="B128">
        <v>0.04055</v>
      </c>
      <c r="C128">
        <v>693</v>
      </c>
      <c r="D128">
        <v>0.07736</v>
      </c>
      <c r="E128">
        <v>693</v>
      </c>
      <c r="F128">
        <v>0.04009</v>
      </c>
      <c r="G128">
        <v>693</v>
      </c>
      <c r="H128">
        <v>0.04083</v>
      </c>
      <c r="I128">
        <v>693</v>
      </c>
      <c r="J128">
        <v>0.03639</v>
      </c>
      <c r="K128">
        <v>693</v>
      </c>
      <c r="L128">
        <v>0.0424</v>
      </c>
      <c r="M128">
        <v>693</v>
      </c>
      <c r="N128">
        <v>0.05369</v>
      </c>
      <c r="O128">
        <v>693</v>
      </c>
      <c r="P128">
        <v>0.02105</v>
      </c>
    </row>
    <row r="129" spans="1:16" ht="12.75">
      <c r="A129">
        <v>692</v>
      </c>
      <c r="B129">
        <v>0.03991</v>
      </c>
      <c r="C129">
        <v>692</v>
      </c>
      <c r="D129">
        <v>0.077</v>
      </c>
      <c r="E129">
        <v>692</v>
      </c>
      <c r="F129">
        <v>0.03983</v>
      </c>
      <c r="G129">
        <v>692</v>
      </c>
      <c r="H129">
        <v>0.04057</v>
      </c>
      <c r="I129">
        <v>692</v>
      </c>
      <c r="J129">
        <v>0.03582</v>
      </c>
      <c r="K129">
        <v>692</v>
      </c>
      <c r="L129">
        <v>0.04184</v>
      </c>
      <c r="M129">
        <v>692</v>
      </c>
      <c r="N129">
        <v>0.05342</v>
      </c>
      <c r="O129">
        <v>692</v>
      </c>
      <c r="P129">
        <v>0.020855</v>
      </c>
    </row>
    <row r="130" spans="1:16" ht="12.75">
      <c r="A130">
        <v>691</v>
      </c>
      <c r="B130">
        <v>0.03943</v>
      </c>
      <c r="C130">
        <v>691</v>
      </c>
      <c r="D130">
        <v>0.07618</v>
      </c>
      <c r="E130">
        <v>691</v>
      </c>
      <c r="F130">
        <v>0.03917</v>
      </c>
      <c r="G130">
        <v>691</v>
      </c>
      <c r="H130">
        <v>0.04012</v>
      </c>
      <c r="I130">
        <v>691</v>
      </c>
      <c r="J130">
        <v>0.03533</v>
      </c>
      <c r="K130">
        <v>691</v>
      </c>
      <c r="L130">
        <v>0.04119</v>
      </c>
      <c r="M130">
        <v>691</v>
      </c>
      <c r="N130">
        <v>0.05273</v>
      </c>
      <c r="O130">
        <v>691</v>
      </c>
      <c r="P130">
        <v>0.020655</v>
      </c>
    </row>
    <row r="131" spans="1:16" ht="12.75">
      <c r="A131">
        <v>690</v>
      </c>
      <c r="B131">
        <v>0.03886</v>
      </c>
      <c r="C131">
        <v>690</v>
      </c>
      <c r="D131">
        <v>0.07571</v>
      </c>
      <c r="E131">
        <v>690</v>
      </c>
      <c r="F131">
        <v>0.03864</v>
      </c>
      <c r="G131">
        <v>690</v>
      </c>
      <c r="H131">
        <v>0.0394</v>
      </c>
      <c r="I131">
        <v>690</v>
      </c>
      <c r="J131">
        <v>0.03486</v>
      </c>
      <c r="K131">
        <v>690</v>
      </c>
      <c r="L131">
        <v>0.04062</v>
      </c>
      <c r="M131">
        <v>690</v>
      </c>
      <c r="N131">
        <v>0.05241</v>
      </c>
      <c r="O131">
        <v>690</v>
      </c>
      <c r="P131">
        <v>0.02037</v>
      </c>
    </row>
    <row r="132" spans="1:16" ht="12.75">
      <c r="A132">
        <v>689</v>
      </c>
      <c r="B132">
        <v>0.03805</v>
      </c>
      <c r="C132">
        <v>689</v>
      </c>
      <c r="D132">
        <v>0.07522</v>
      </c>
      <c r="E132">
        <v>689</v>
      </c>
      <c r="F132">
        <v>0.03836</v>
      </c>
      <c r="G132">
        <v>689</v>
      </c>
      <c r="H132">
        <v>0.03878</v>
      </c>
      <c r="I132">
        <v>689</v>
      </c>
      <c r="J132">
        <v>0.03405</v>
      </c>
      <c r="K132">
        <v>689</v>
      </c>
      <c r="L132">
        <v>0.04029</v>
      </c>
      <c r="M132">
        <v>689</v>
      </c>
      <c r="N132">
        <v>0.05208</v>
      </c>
      <c r="O132">
        <v>689</v>
      </c>
      <c r="P132">
        <v>0.02004</v>
      </c>
    </row>
    <row r="133" spans="1:16" ht="12.75">
      <c r="A133">
        <v>688</v>
      </c>
      <c r="B133">
        <v>0.03756</v>
      </c>
      <c r="C133">
        <v>688</v>
      </c>
      <c r="D133">
        <v>0.07453</v>
      </c>
      <c r="E133">
        <v>688</v>
      </c>
      <c r="F133">
        <v>0.03778</v>
      </c>
      <c r="G133">
        <v>688</v>
      </c>
      <c r="H133">
        <v>0.03836</v>
      </c>
      <c r="I133">
        <v>688</v>
      </c>
      <c r="J133">
        <v>0.03354</v>
      </c>
      <c r="K133">
        <v>688</v>
      </c>
      <c r="L133">
        <v>0.03987</v>
      </c>
      <c r="M133">
        <v>688</v>
      </c>
      <c r="N133">
        <v>0.05133</v>
      </c>
      <c r="O133">
        <v>688</v>
      </c>
      <c r="P133">
        <v>0.01984</v>
      </c>
    </row>
    <row r="134" spans="1:16" ht="12.75">
      <c r="A134">
        <v>687</v>
      </c>
      <c r="B134">
        <v>0.03716</v>
      </c>
      <c r="C134">
        <v>687</v>
      </c>
      <c r="D134">
        <v>0.07438</v>
      </c>
      <c r="E134">
        <v>687</v>
      </c>
      <c r="F134">
        <v>0.03738</v>
      </c>
      <c r="G134">
        <v>687</v>
      </c>
      <c r="H134">
        <v>0.03792</v>
      </c>
      <c r="I134">
        <v>687</v>
      </c>
      <c r="J134">
        <v>0.03329</v>
      </c>
      <c r="K134">
        <v>687</v>
      </c>
      <c r="L134">
        <v>0.0394</v>
      </c>
      <c r="M134">
        <v>687</v>
      </c>
      <c r="N134">
        <v>0.05087</v>
      </c>
      <c r="O134">
        <v>687</v>
      </c>
      <c r="P134">
        <v>0.01965</v>
      </c>
    </row>
    <row r="135" spans="1:16" ht="12.75">
      <c r="A135">
        <v>686</v>
      </c>
      <c r="B135">
        <v>0.03685</v>
      </c>
      <c r="C135">
        <v>686</v>
      </c>
      <c r="D135">
        <v>0.07416</v>
      </c>
      <c r="E135">
        <v>686</v>
      </c>
      <c r="F135">
        <v>0.03713</v>
      </c>
      <c r="G135">
        <v>686</v>
      </c>
      <c r="H135">
        <v>0.03764</v>
      </c>
      <c r="I135">
        <v>686</v>
      </c>
      <c r="J135">
        <v>0.03281</v>
      </c>
      <c r="K135">
        <v>686</v>
      </c>
      <c r="L135">
        <v>0.03902</v>
      </c>
      <c r="M135">
        <v>686</v>
      </c>
      <c r="N135">
        <v>0.05071</v>
      </c>
      <c r="O135">
        <v>686</v>
      </c>
      <c r="P135">
        <v>0.019455</v>
      </c>
    </row>
    <row r="136" spans="1:16" ht="12.75">
      <c r="A136">
        <v>685</v>
      </c>
      <c r="B136">
        <v>0.03689</v>
      </c>
      <c r="C136">
        <v>685</v>
      </c>
      <c r="D136">
        <v>0.07382</v>
      </c>
      <c r="E136">
        <v>685</v>
      </c>
      <c r="F136">
        <v>0.03685</v>
      </c>
      <c r="G136">
        <v>685</v>
      </c>
      <c r="H136">
        <v>0.03759</v>
      </c>
      <c r="I136">
        <v>685</v>
      </c>
      <c r="J136">
        <v>0.03273</v>
      </c>
      <c r="K136">
        <v>685</v>
      </c>
      <c r="L136">
        <v>0.03897</v>
      </c>
      <c r="M136">
        <v>685</v>
      </c>
      <c r="N136">
        <v>0.05049</v>
      </c>
      <c r="O136">
        <v>685</v>
      </c>
      <c r="P136">
        <v>0.01941</v>
      </c>
    </row>
    <row r="137" spans="1:16" ht="12.75">
      <c r="A137">
        <v>684</v>
      </c>
      <c r="B137">
        <v>0.03703</v>
      </c>
      <c r="C137">
        <v>684</v>
      </c>
      <c r="D137">
        <v>0.074</v>
      </c>
      <c r="E137">
        <v>684</v>
      </c>
      <c r="F137">
        <v>0.03686</v>
      </c>
      <c r="G137">
        <v>684</v>
      </c>
      <c r="H137">
        <v>0.03733</v>
      </c>
      <c r="I137">
        <v>684</v>
      </c>
      <c r="J137">
        <v>0.0329</v>
      </c>
      <c r="K137">
        <v>684</v>
      </c>
      <c r="L137">
        <v>0.03886</v>
      </c>
      <c r="M137">
        <v>684</v>
      </c>
      <c r="N137">
        <v>0.05057</v>
      </c>
      <c r="O137">
        <v>684</v>
      </c>
      <c r="P137">
        <v>0.019375</v>
      </c>
    </row>
    <row r="138" spans="1:16" ht="12.75">
      <c r="A138">
        <v>683</v>
      </c>
      <c r="B138">
        <v>0.03694</v>
      </c>
      <c r="C138">
        <v>683</v>
      </c>
      <c r="D138">
        <v>0.07427</v>
      </c>
      <c r="E138">
        <v>683</v>
      </c>
      <c r="F138">
        <v>0.03709</v>
      </c>
      <c r="G138">
        <v>683</v>
      </c>
      <c r="H138">
        <v>0.03758</v>
      </c>
      <c r="I138">
        <v>683</v>
      </c>
      <c r="J138">
        <v>0.03268</v>
      </c>
      <c r="K138">
        <v>683</v>
      </c>
      <c r="L138">
        <v>0.03887</v>
      </c>
      <c r="M138">
        <v>683</v>
      </c>
      <c r="N138">
        <v>0.0508</v>
      </c>
      <c r="O138">
        <v>683</v>
      </c>
      <c r="P138">
        <v>0.019505</v>
      </c>
    </row>
    <row r="139" spans="1:16" ht="12.75">
      <c r="A139">
        <v>682</v>
      </c>
      <c r="B139">
        <v>0.03711</v>
      </c>
      <c r="C139">
        <v>682</v>
      </c>
      <c r="D139">
        <v>0.07416</v>
      </c>
      <c r="E139">
        <v>682</v>
      </c>
      <c r="F139">
        <v>0.03714</v>
      </c>
      <c r="G139">
        <v>682</v>
      </c>
      <c r="H139">
        <v>0.03805</v>
      </c>
      <c r="I139">
        <v>682</v>
      </c>
      <c r="J139">
        <v>0.03282</v>
      </c>
      <c r="K139">
        <v>682</v>
      </c>
      <c r="L139">
        <v>0.03927</v>
      </c>
      <c r="M139">
        <v>682</v>
      </c>
      <c r="N139">
        <v>0.05079</v>
      </c>
      <c r="O139">
        <v>682</v>
      </c>
      <c r="P139">
        <v>0.01961</v>
      </c>
    </row>
    <row r="140" spans="1:16" ht="12.75">
      <c r="A140">
        <v>681</v>
      </c>
      <c r="B140">
        <v>0.03818</v>
      </c>
      <c r="C140">
        <v>681</v>
      </c>
      <c r="D140">
        <v>0.0753</v>
      </c>
      <c r="E140">
        <v>681</v>
      </c>
      <c r="F140">
        <v>0.03802</v>
      </c>
      <c r="G140">
        <v>681</v>
      </c>
      <c r="H140">
        <v>0.03894</v>
      </c>
      <c r="I140">
        <v>681</v>
      </c>
      <c r="J140">
        <v>0.03414</v>
      </c>
      <c r="K140">
        <v>681</v>
      </c>
      <c r="L140">
        <v>0.04028</v>
      </c>
      <c r="M140">
        <v>681</v>
      </c>
      <c r="N140">
        <v>0.05177</v>
      </c>
      <c r="O140">
        <v>681</v>
      </c>
      <c r="P140">
        <v>0.02003</v>
      </c>
    </row>
    <row r="141" spans="1:16" ht="12.75">
      <c r="A141">
        <v>680</v>
      </c>
      <c r="B141">
        <v>0.03829</v>
      </c>
      <c r="C141">
        <v>680</v>
      </c>
      <c r="D141">
        <v>0.07589</v>
      </c>
      <c r="E141">
        <v>680</v>
      </c>
      <c r="F141">
        <v>0.03868</v>
      </c>
      <c r="G141">
        <v>680</v>
      </c>
      <c r="H141">
        <v>0.03921</v>
      </c>
      <c r="I141">
        <v>680</v>
      </c>
      <c r="J141">
        <v>0.0343</v>
      </c>
      <c r="K141">
        <v>680</v>
      </c>
      <c r="L141">
        <v>0.04053</v>
      </c>
      <c r="M141">
        <v>680</v>
      </c>
      <c r="N141">
        <v>0.0521</v>
      </c>
      <c r="O141">
        <v>680</v>
      </c>
      <c r="P141">
        <v>0.020195</v>
      </c>
    </row>
    <row r="142" spans="1:16" ht="12.75">
      <c r="A142">
        <v>679</v>
      </c>
      <c r="B142">
        <v>0.03835</v>
      </c>
      <c r="C142">
        <v>679</v>
      </c>
      <c r="D142">
        <v>0.0758</v>
      </c>
      <c r="E142">
        <v>679</v>
      </c>
      <c r="F142">
        <v>0.03873</v>
      </c>
      <c r="G142">
        <v>679</v>
      </c>
      <c r="H142">
        <v>0.03925</v>
      </c>
      <c r="I142">
        <v>679</v>
      </c>
      <c r="J142">
        <v>0.03398</v>
      </c>
      <c r="K142">
        <v>679</v>
      </c>
      <c r="L142">
        <v>0.04076</v>
      </c>
      <c r="M142">
        <v>679</v>
      </c>
      <c r="N142">
        <v>0.05203</v>
      </c>
      <c r="O142">
        <v>679</v>
      </c>
      <c r="P142">
        <v>0.020315</v>
      </c>
    </row>
    <row r="143" spans="1:16" ht="12.75">
      <c r="A143">
        <v>678</v>
      </c>
      <c r="B143">
        <v>0.03947</v>
      </c>
      <c r="C143">
        <v>678</v>
      </c>
      <c r="D143">
        <v>0.07689</v>
      </c>
      <c r="E143">
        <v>678</v>
      </c>
      <c r="F143">
        <v>0.03978</v>
      </c>
      <c r="G143">
        <v>678</v>
      </c>
      <c r="H143">
        <v>0.04023</v>
      </c>
      <c r="I143">
        <v>678</v>
      </c>
      <c r="J143">
        <v>0.03552</v>
      </c>
      <c r="K143">
        <v>678</v>
      </c>
      <c r="L143">
        <v>0.04153</v>
      </c>
      <c r="M143">
        <v>678</v>
      </c>
      <c r="N143">
        <v>0.05315</v>
      </c>
      <c r="O143">
        <v>678</v>
      </c>
      <c r="P143">
        <v>0.02085</v>
      </c>
    </row>
    <row r="144" spans="1:16" ht="12.75">
      <c r="A144">
        <v>677</v>
      </c>
      <c r="B144">
        <v>0.03998</v>
      </c>
      <c r="C144">
        <v>677</v>
      </c>
      <c r="D144">
        <v>0.07735</v>
      </c>
      <c r="E144">
        <v>677</v>
      </c>
      <c r="F144">
        <v>0.04008</v>
      </c>
      <c r="G144">
        <v>677</v>
      </c>
      <c r="H144">
        <v>0.04059</v>
      </c>
      <c r="I144">
        <v>677</v>
      </c>
      <c r="J144">
        <v>0.03576</v>
      </c>
      <c r="K144">
        <v>677</v>
      </c>
      <c r="L144">
        <v>0.04191</v>
      </c>
      <c r="M144">
        <v>677</v>
      </c>
      <c r="N144">
        <v>0.05354</v>
      </c>
      <c r="O144">
        <v>677</v>
      </c>
      <c r="P144">
        <v>0.02094</v>
      </c>
    </row>
    <row r="145" spans="1:16" ht="12.75">
      <c r="A145">
        <v>676</v>
      </c>
      <c r="B145">
        <v>0.04005</v>
      </c>
      <c r="C145">
        <v>676</v>
      </c>
      <c r="D145">
        <v>0.07718</v>
      </c>
      <c r="E145">
        <v>676</v>
      </c>
      <c r="F145">
        <v>0.04019</v>
      </c>
      <c r="G145">
        <v>676</v>
      </c>
      <c r="H145">
        <v>0.04054</v>
      </c>
      <c r="I145">
        <v>676</v>
      </c>
      <c r="J145">
        <v>0.03545</v>
      </c>
      <c r="K145">
        <v>676</v>
      </c>
      <c r="L145">
        <v>0.042</v>
      </c>
      <c r="M145">
        <v>676</v>
      </c>
      <c r="N145">
        <v>0.05316</v>
      </c>
      <c r="O145">
        <v>676</v>
      </c>
      <c r="P145">
        <v>0.020935</v>
      </c>
    </row>
    <row r="146" spans="1:16" ht="12.75">
      <c r="A146">
        <v>675</v>
      </c>
      <c r="B146">
        <v>0.03962</v>
      </c>
      <c r="C146">
        <v>675</v>
      </c>
      <c r="D146">
        <v>0.07711</v>
      </c>
      <c r="E146">
        <v>675</v>
      </c>
      <c r="F146">
        <v>0.03975</v>
      </c>
      <c r="G146">
        <v>675</v>
      </c>
      <c r="H146">
        <v>0.04035</v>
      </c>
      <c r="I146">
        <v>675</v>
      </c>
      <c r="J146">
        <v>0.03547</v>
      </c>
      <c r="K146">
        <v>675</v>
      </c>
      <c r="L146">
        <v>0.04179</v>
      </c>
      <c r="M146">
        <v>675</v>
      </c>
      <c r="N146">
        <v>0.05309</v>
      </c>
      <c r="O146">
        <v>675</v>
      </c>
      <c r="P146">
        <v>0.020855</v>
      </c>
    </row>
    <row r="147" spans="1:16" ht="12.75">
      <c r="A147">
        <v>674</v>
      </c>
      <c r="B147">
        <v>0.03945</v>
      </c>
      <c r="C147">
        <v>674</v>
      </c>
      <c r="D147">
        <v>0.07739</v>
      </c>
      <c r="E147">
        <v>674</v>
      </c>
      <c r="F147">
        <v>0.03965</v>
      </c>
      <c r="G147">
        <v>674</v>
      </c>
      <c r="H147">
        <v>0.04014</v>
      </c>
      <c r="I147">
        <v>674</v>
      </c>
      <c r="J147">
        <v>0.03541</v>
      </c>
      <c r="K147">
        <v>674</v>
      </c>
      <c r="L147">
        <v>0.04177</v>
      </c>
      <c r="M147">
        <v>674</v>
      </c>
      <c r="N147">
        <v>0.0532</v>
      </c>
      <c r="O147">
        <v>674</v>
      </c>
      <c r="P147">
        <v>0.02086</v>
      </c>
    </row>
    <row r="148" spans="1:16" ht="12.75">
      <c r="A148">
        <v>673</v>
      </c>
      <c r="B148">
        <v>0.0397</v>
      </c>
      <c r="C148">
        <v>673</v>
      </c>
      <c r="D148">
        <v>0.07717</v>
      </c>
      <c r="E148">
        <v>673</v>
      </c>
      <c r="F148">
        <v>0.03967</v>
      </c>
      <c r="G148">
        <v>673</v>
      </c>
      <c r="H148">
        <v>0.0402</v>
      </c>
      <c r="I148">
        <v>673</v>
      </c>
      <c r="J148">
        <v>0.03548</v>
      </c>
      <c r="K148">
        <v>673</v>
      </c>
      <c r="L148">
        <v>0.04187</v>
      </c>
      <c r="M148">
        <v>673</v>
      </c>
      <c r="N148">
        <v>0.05329</v>
      </c>
      <c r="O148">
        <v>673</v>
      </c>
      <c r="P148">
        <v>0.02095</v>
      </c>
    </row>
    <row r="149" spans="1:16" ht="12.75">
      <c r="A149">
        <v>672</v>
      </c>
      <c r="B149">
        <v>0.03952</v>
      </c>
      <c r="C149">
        <v>672</v>
      </c>
      <c r="D149">
        <v>0.07692</v>
      </c>
      <c r="E149">
        <v>672</v>
      </c>
      <c r="F149">
        <v>0.03967</v>
      </c>
      <c r="G149">
        <v>672</v>
      </c>
      <c r="H149">
        <v>0.04028</v>
      </c>
      <c r="I149">
        <v>672</v>
      </c>
      <c r="J149">
        <v>0.03559</v>
      </c>
      <c r="K149">
        <v>672</v>
      </c>
      <c r="L149">
        <v>0.04172</v>
      </c>
      <c r="M149">
        <v>672</v>
      </c>
      <c r="N149">
        <v>0.05325</v>
      </c>
      <c r="O149">
        <v>672</v>
      </c>
      <c r="P149">
        <v>0.020865</v>
      </c>
    </row>
    <row r="150" spans="1:16" ht="12.75">
      <c r="A150">
        <v>671</v>
      </c>
      <c r="B150">
        <v>0.03973</v>
      </c>
      <c r="C150">
        <v>671</v>
      </c>
      <c r="D150">
        <v>0.07736</v>
      </c>
      <c r="E150">
        <v>671</v>
      </c>
      <c r="F150">
        <v>0.0399</v>
      </c>
      <c r="G150">
        <v>671</v>
      </c>
      <c r="H150">
        <v>0.04031</v>
      </c>
      <c r="I150">
        <v>671</v>
      </c>
      <c r="J150">
        <v>0.03558</v>
      </c>
      <c r="K150">
        <v>671</v>
      </c>
      <c r="L150">
        <v>0.04174</v>
      </c>
      <c r="M150">
        <v>671</v>
      </c>
      <c r="N150">
        <v>0.05334</v>
      </c>
      <c r="O150">
        <v>671</v>
      </c>
      <c r="P150">
        <v>0.0209</v>
      </c>
    </row>
    <row r="151" spans="1:16" ht="12.75">
      <c r="A151">
        <v>670</v>
      </c>
      <c r="B151">
        <v>0.03999</v>
      </c>
      <c r="C151">
        <v>670</v>
      </c>
      <c r="D151">
        <v>0.07742</v>
      </c>
      <c r="E151">
        <v>670</v>
      </c>
      <c r="F151">
        <v>0.03999</v>
      </c>
      <c r="G151">
        <v>670</v>
      </c>
      <c r="H151">
        <v>0.04053</v>
      </c>
      <c r="I151">
        <v>670</v>
      </c>
      <c r="J151">
        <v>0.03533</v>
      </c>
      <c r="K151">
        <v>670</v>
      </c>
      <c r="L151">
        <v>0.04205</v>
      </c>
      <c r="M151">
        <v>670</v>
      </c>
      <c r="N151">
        <v>0.05327</v>
      </c>
      <c r="O151">
        <v>670</v>
      </c>
      <c r="P151">
        <v>0.020935</v>
      </c>
    </row>
    <row r="152" spans="1:16" ht="12.75">
      <c r="A152">
        <v>669</v>
      </c>
      <c r="B152">
        <v>0.03988</v>
      </c>
      <c r="C152">
        <v>669</v>
      </c>
      <c r="D152">
        <v>0.07714</v>
      </c>
      <c r="E152">
        <v>669</v>
      </c>
      <c r="F152">
        <v>0.03976</v>
      </c>
      <c r="G152">
        <v>669</v>
      </c>
      <c r="H152">
        <v>0.04046</v>
      </c>
      <c r="I152">
        <v>669</v>
      </c>
      <c r="J152">
        <v>0.03549</v>
      </c>
      <c r="K152">
        <v>669</v>
      </c>
      <c r="L152">
        <v>0.04195</v>
      </c>
      <c r="M152">
        <v>669</v>
      </c>
      <c r="N152">
        <v>0.05322</v>
      </c>
      <c r="O152">
        <v>669</v>
      </c>
      <c r="P152">
        <v>0.020945</v>
      </c>
    </row>
    <row r="153" spans="1:16" ht="12.75">
      <c r="A153">
        <v>668</v>
      </c>
      <c r="B153">
        <v>0.03985</v>
      </c>
      <c r="C153">
        <v>668</v>
      </c>
      <c r="D153">
        <v>0.07747</v>
      </c>
      <c r="E153">
        <v>668</v>
      </c>
      <c r="F153">
        <v>0.03998</v>
      </c>
      <c r="G153">
        <v>668</v>
      </c>
      <c r="H153">
        <v>0.0403</v>
      </c>
      <c r="I153">
        <v>668</v>
      </c>
      <c r="J153">
        <v>0.03565</v>
      </c>
      <c r="K153">
        <v>668</v>
      </c>
      <c r="L153">
        <v>0.04198</v>
      </c>
      <c r="M153">
        <v>668</v>
      </c>
      <c r="N153">
        <v>0.05352</v>
      </c>
      <c r="O153">
        <v>668</v>
      </c>
      <c r="P153">
        <v>0.02093</v>
      </c>
    </row>
    <row r="154" spans="1:16" ht="12.75">
      <c r="A154">
        <v>667</v>
      </c>
      <c r="B154">
        <v>0.03997</v>
      </c>
      <c r="C154">
        <v>667</v>
      </c>
      <c r="D154">
        <v>0.07777</v>
      </c>
      <c r="E154">
        <v>667</v>
      </c>
      <c r="F154">
        <v>0.04023</v>
      </c>
      <c r="G154">
        <v>667</v>
      </c>
      <c r="H154">
        <v>0.04052</v>
      </c>
      <c r="I154">
        <v>667</v>
      </c>
      <c r="J154">
        <v>0.03555</v>
      </c>
      <c r="K154">
        <v>667</v>
      </c>
      <c r="L154">
        <v>0.0422</v>
      </c>
      <c r="M154">
        <v>667</v>
      </c>
      <c r="N154">
        <v>0.05357</v>
      </c>
      <c r="O154">
        <v>667</v>
      </c>
      <c r="P154">
        <v>0.02103</v>
      </c>
    </row>
    <row r="155" spans="1:16" ht="12.75">
      <c r="A155">
        <v>666</v>
      </c>
      <c r="B155">
        <v>0.03993</v>
      </c>
      <c r="C155">
        <v>666</v>
      </c>
      <c r="D155">
        <v>0.07764</v>
      </c>
      <c r="E155">
        <v>666</v>
      </c>
      <c r="F155">
        <v>0.04011</v>
      </c>
      <c r="G155">
        <v>666</v>
      </c>
      <c r="H155">
        <v>0.04071</v>
      </c>
      <c r="I155">
        <v>666</v>
      </c>
      <c r="J155">
        <v>0.03573</v>
      </c>
      <c r="K155">
        <v>666</v>
      </c>
      <c r="L155">
        <v>0.04215</v>
      </c>
      <c r="M155">
        <v>666</v>
      </c>
      <c r="N155">
        <v>0.05343</v>
      </c>
      <c r="O155">
        <v>666</v>
      </c>
      <c r="P155">
        <v>0.021095</v>
      </c>
    </row>
    <row r="156" spans="1:16" ht="12.75">
      <c r="A156">
        <v>665</v>
      </c>
      <c r="B156">
        <v>0.04002</v>
      </c>
      <c r="C156">
        <v>665</v>
      </c>
      <c r="D156">
        <v>0.07773</v>
      </c>
      <c r="E156">
        <v>665</v>
      </c>
      <c r="F156">
        <v>0.04021</v>
      </c>
      <c r="G156">
        <v>665</v>
      </c>
      <c r="H156">
        <v>0.04051</v>
      </c>
      <c r="I156">
        <v>665</v>
      </c>
      <c r="J156">
        <v>0.03575</v>
      </c>
      <c r="K156">
        <v>665</v>
      </c>
      <c r="L156">
        <v>0.04219</v>
      </c>
      <c r="M156">
        <v>665</v>
      </c>
      <c r="N156">
        <v>0.05363</v>
      </c>
      <c r="O156">
        <v>665</v>
      </c>
      <c r="P156">
        <v>0.021075</v>
      </c>
    </row>
    <row r="157" spans="1:16" ht="12.75">
      <c r="A157">
        <v>664</v>
      </c>
      <c r="B157">
        <v>0.04024</v>
      </c>
      <c r="C157">
        <v>664</v>
      </c>
      <c r="D157">
        <v>0.07786</v>
      </c>
      <c r="E157">
        <v>664</v>
      </c>
      <c r="F157">
        <v>0.04046</v>
      </c>
      <c r="G157">
        <v>664</v>
      </c>
      <c r="H157">
        <v>0.04068</v>
      </c>
      <c r="I157">
        <v>664</v>
      </c>
      <c r="J157">
        <v>0.03571</v>
      </c>
      <c r="K157">
        <v>664</v>
      </c>
      <c r="L157">
        <v>0.04223</v>
      </c>
      <c r="M157">
        <v>664</v>
      </c>
      <c r="N157">
        <v>0.05376</v>
      </c>
      <c r="O157">
        <v>664</v>
      </c>
      <c r="P157">
        <v>0.021165</v>
      </c>
    </row>
    <row r="158" spans="1:16" ht="12.75">
      <c r="A158">
        <v>663</v>
      </c>
      <c r="B158">
        <v>0.04006</v>
      </c>
      <c r="C158">
        <v>663</v>
      </c>
      <c r="D158">
        <v>0.07773</v>
      </c>
      <c r="E158">
        <v>663</v>
      </c>
      <c r="F158">
        <v>0.04016</v>
      </c>
      <c r="G158">
        <v>663</v>
      </c>
      <c r="H158">
        <v>0.04092</v>
      </c>
      <c r="I158">
        <v>663</v>
      </c>
      <c r="J158">
        <v>0.03568</v>
      </c>
      <c r="K158">
        <v>663</v>
      </c>
      <c r="L158">
        <v>0.04199</v>
      </c>
      <c r="M158">
        <v>663</v>
      </c>
      <c r="N158">
        <v>0.05346</v>
      </c>
      <c r="O158">
        <v>663</v>
      </c>
      <c r="P158">
        <v>0.021165</v>
      </c>
    </row>
    <row r="159" spans="1:16" ht="12.75">
      <c r="A159">
        <v>662</v>
      </c>
      <c r="B159">
        <v>0.04031</v>
      </c>
      <c r="C159">
        <v>662</v>
      </c>
      <c r="D159">
        <v>0.07785</v>
      </c>
      <c r="E159">
        <v>662</v>
      </c>
      <c r="F159">
        <v>0.04013</v>
      </c>
      <c r="G159">
        <v>662</v>
      </c>
      <c r="H159">
        <v>0.04089</v>
      </c>
      <c r="I159">
        <v>662</v>
      </c>
      <c r="J159">
        <v>0.03583</v>
      </c>
      <c r="K159">
        <v>662</v>
      </c>
      <c r="L159">
        <v>0.04231</v>
      </c>
      <c r="M159">
        <v>662</v>
      </c>
      <c r="N159">
        <v>0.05378</v>
      </c>
      <c r="O159">
        <v>662</v>
      </c>
      <c r="P159">
        <v>0.021135</v>
      </c>
    </row>
    <row r="160" spans="1:16" ht="12.75">
      <c r="A160">
        <v>661</v>
      </c>
      <c r="B160">
        <v>0.04054</v>
      </c>
      <c r="C160">
        <v>661</v>
      </c>
      <c r="D160">
        <v>0.07814</v>
      </c>
      <c r="E160">
        <v>661</v>
      </c>
      <c r="F160">
        <v>0.04048</v>
      </c>
      <c r="G160">
        <v>661</v>
      </c>
      <c r="H160">
        <v>0.04086</v>
      </c>
      <c r="I160">
        <v>661</v>
      </c>
      <c r="J160">
        <v>0.03571</v>
      </c>
      <c r="K160">
        <v>661</v>
      </c>
      <c r="L160">
        <v>0.0425</v>
      </c>
      <c r="M160">
        <v>661</v>
      </c>
      <c r="N160">
        <v>0.05392</v>
      </c>
      <c r="O160">
        <v>661</v>
      </c>
      <c r="P160">
        <v>0.021235</v>
      </c>
    </row>
    <row r="161" spans="1:16" ht="12.75">
      <c r="A161">
        <v>660</v>
      </c>
      <c r="B161">
        <v>0.04014</v>
      </c>
      <c r="C161">
        <v>660</v>
      </c>
      <c r="D161">
        <v>0.07809</v>
      </c>
      <c r="E161">
        <v>660</v>
      </c>
      <c r="F161">
        <v>0.04053</v>
      </c>
      <c r="G161">
        <v>660</v>
      </c>
      <c r="H161">
        <v>0.04104</v>
      </c>
      <c r="I161">
        <v>660</v>
      </c>
      <c r="J161">
        <v>0.03595</v>
      </c>
      <c r="K161">
        <v>660</v>
      </c>
      <c r="L161">
        <v>0.04231</v>
      </c>
      <c r="M161">
        <v>660</v>
      </c>
      <c r="N161">
        <v>0.05385</v>
      </c>
      <c r="O161">
        <v>660</v>
      </c>
      <c r="P161">
        <v>0.02127</v>
      </c>
    </row>
    <row r="162" spans="1:16" ht="12.75">
      <c r="A162">
        <v>659</v>
      </c>
      <c r="B162">
        <v>0.0402</v>
      </c>
      <c r="C162">
        <v>659</v>
      </c>
      <c r="D162">
        <v>0.07821</v>
      </c>
      <c r="E162">
        <v>659</v>
      </c>
      <c r="F162">
        <v>0.04038</v>
      </c>
      <c r="G162">
        <v>659</v>
      </c>
      <c r="H162">
        <v>0.04085</v>
      </c>
      <c r="I162">
        <v>659</v>
      </c>
      <c r="J162">
        <v>0.03611</v>
      </c>
      <c r="K162">
        <v>659</v>
      </c>
      <c r="L162">
        <v>0.04238</v>
      </c>
      <c r="M162">
        <v>659</v>
      </c>
      <c r="N162">
        <v>0.05376</v>
      </c>
      <c r="O162">
        <v>659</v>
      </c>
      <c r="P162">
        <v>0.02125</v>
      </c>
    </row>
    <row r="163" spans="1:16" ht="12.75">
      <c r="A163">
        <v>658</v>
      </c>
      <c r="B163">
        <v>0.04051</v>
      </c>
      <c r="C163">
        <v>658</v>
      </c>
      <c r="D163">
        <v>0.07858</v>
      </c>
      <c r="E163">
        <v>658</v>
      </c>
      <c r="F163">
        <v>0.04064</v>
      </c>
      <c r="G163">
        <v>658</v>
      </c>
      <c r="H163">
        <v>0.04085</v>
      </c>
      <c r="I163">
        <v>658</v>
      </c>
      <c r="J163">
        <v>0.03593</v>
      </c>
      <c r="K163">
        <v>658</v>
      </c>
      <c r="L163">
        <v>0.04258</v>
      </c>
      <c r="M163">
        <v>658</v>
      </c>
      <c r="N163">
        <v>0.05396</v>
      </c>
      <c r="O163">
        <v>658</v>
      </c>
      <c r="P163">
        <v>0.02134</v>
      </c>
    </row>
    <row r="164" spans="1:16" ht="12.75">
      <c r="A164">
        <v>657</v>
      </c>
      <c r="B164">
        <v>0.04044</v>
      </c>
      <c r="C164">
        <v>657</v>
      </c>
      <c r="D164">
        <v>0.07859</v>
      </c>
      <c r="E164">
        <v>657</v>
      </c>
      <c r="F164">
        <v>0.04077</v>
      </c>
      <c r="G164">
        <v>657</v>
      </c>
      <c r="H164">
        <v>0.04102</v>
      </c>
      <c r="I164">
        <v>657</v>
      </c>
      <c r="J164">
        <v>0.03586</v>
      </c>
      <c r="K164">
        <v>657</v>
      </c>
      <c r="L164">
        <v>0.04253</v>
      </c>
      <c r="M164">
        <v>657</v>
      </c>
      <c r="N164">
        <v>0.05403</v>
      </c>
      <c r="O164">
        <v>657</v>
      </c>
      <c r="P164">
        <v>0.02133</v>
      </c>
    </row>
    <row r="165" spans="1:16" ht="12.75">
      <c r="A165">
        <v>656</v>
      </c>
      <c r="B165">
        <v>0.04034</v>
      </c>
      <c r="C165">
        <v>656</v>
      </c>
      <c r="D165">
        <v>0.07847</v>
      </c>
      <c r="E165">
        <v>656</v>
      </c>
      <c r="F165">
        <v>0.04044</v>
      </c>
      <c r="G165">
        <v>656</v>
      </c>
      <c r="H165">
        <v>0.0407</v>
      </c>
      <c r="I165">
        <v>656</v>
      </c>
      <c r="J165">
        <v>0.03577</v>
      </c>
      <c r="K165">
        <v>656</v>
      </c>
      <c r="L165">
        <v>0.0424</v>
      </c>
      <c r="M165">
        <v>656</v>
      </c>
      <c r="N165">
        <v>0.05385</v>
      </c>
      <c r="O165">
        <v>656</v>
      </c>
      <c r="P165">
        <v>0.021275</v>
      </c>
    </row>
    <row r="166" spans="1:16" ht="12.75">
      <c r="A166">
        <v>655</v>
      </c>
      <c r="B166">
        <v>0.04046</v>
      </c>
      <c r="C166">
        <v>655</v>
      </c>
      <c r="D166">
        <v>0.07866</v>
      </c>
      <c r="E166">
        <v>655</v>
      </c>
      <c r="F166">
        <v>0.04072</v>
      </c>
      <c r="G166">
        <v>655</v>
      </c>
      <c r="H166">
        <v>0.04065</v>
      </c>
      <c r="I166">
        <v>655</v>
      </c>
      <c r="J166">
        <v>0.03571</v>
      </c>
      <c r="K166">
        <v>655</v>
      </c>
      <c r="L166">
        <v>0.04242</v>
      </c>
      <c r="M166">
        <v>655</v>
      </c>
      <c r="N166">
        <v>0.05404</v>
      </c>
      <c r="O166">
        <v>655</v>
      </c>
      <c r="P166">
        <v>0.02134</v>
      </c>
    </row>
    <row r="167" spans="1:16" ht="12.75">
      <c r="A167">
        <v>654</v>
      </c>
      <c r="B167">
        <v>0.0405</v>
      </c>
      <c r="C167">
        <v>654</v>
      </c>
      <c r="D167">
        <v>0.07869</v>
      </c>
      <c r="E167">
        <v>654</v>
      </c>
      <c r="F167">
        <v>0.04095</v>
      </c>
      <c r="G167">
        <v>654</v>
      </c>
      <c r="H167">
        <v>0.04096</v>
      </c>
      <c r="I167">
        <v>654</v>
      </c>
      <c r="J167">
        <v>0.03597</v>
      </c>
      <c r="K167">
        <v>654</v>
      </c>
      <c r="L167">
        <v>0.04244</v>
      </c>
      <c r="M167">
        <v>654</v>
      </c>
      <c r="N167">
        <v>0.05376</v>
      </c>
      <c r="O167">
        <v>654</v>
      </c>
      <c r="P167">
        <v>0.02137</v>
      </c>
    </row>
    <row r="168" spans="1:16" ht="12.75">
      <c r="A168">
        <v>653</v>
      </c>
      <c r="B168">
        <v>0.04062</v>
      </c>
      <c r="C168">
        <v>653</v>
      </c>
      <c r="D168">
        <v>0.07859</v>
      </c>
      <c r="E168">
        <v>653</v>
      </c>
      <c r="F168">
        <v>0.0409</v>
      </c>
      <c r="G168">
        <v>653</v>
      </c>
      <c r="H168">
        <v>0.04095</v>
      </c>
      <c r="I168">
        <v>653</v>
      </c>
      <c r="J168">
        <v>0.03607</v>
      </c>
      <c r="K168">
        <v>653</v>
      </c>
      <c r="L168">
        <v>0.04248</v>
      </c>
      <c r="M168">
        <v>653</v>
      </c>
      <c r="N168">
        <v>0.05387</v>
      </c>
      <c r="O168">
        <v>653</v>
      </c>
      <c r="P168">
        <v>0.021375</v>
      </c>
    </row>
    <row r="169" spans="1:16" ht="12.75">
      <c r="A169">
        <v>652</v>
      </c>
      <c r="B169">
        <v>0.04066</v>
      </c>
      <c r="C169">
        <v>652</v>
      </c>
      <c r="D169">
        <v>0.07882</v>
      </c>
      <c r="E169">
        <v>652</v>
      </c>
      <c r="F169">
        <v>0.04101</v>
      </c>
      <c r="G169">
        <v>652</v>
      </c>
      <c r="H169">
        <v>0.04088</v>
      </c>
      <c r="I169">
        <v>652</v>
      </c>
      <c r="J169">
        <v>0.03596</v>
      </c>
      <c r="K169">
        <v>652</v>
      </c>
      <c r="L169">
        <v>0.04259</v>
      </c>
      <c r="M169">
        <v>652</v>
      </c>
      <c r="N169">
        <v>0.05413</v>
      </c>
      <c r="O169">
        <v>652</v>
      </c>
      <c r="P169">
        <v>0.0215</v>
      </c>
    </row>
    <row r="170" spans="1:16" ht="12.75">
      <c r="A170">
        <v>651</v>
      </c>
      <c r="B170">
        <v>0.04071</v>
      </c>
      <c r="C170">
        <v>651</v>
      </c>
      <c r="D170">
        <v>0.07887</v>
      </c>
      <c r="E170">
        <v>651</v>
      </c>
      <c r="F170">
        <v>0.04109</v>
      </c>
      <c r="G170">
        <v>651</v>
      </c>
      <c r="H170">
        <v>0.04098</v>
      </c>
      <c r="I170">
        <v>651</v>
      </c>
      <c r="J170">
        <v>0.03602</v>
      </c>
      <c r="K170">
        <v>651</v>
      </c>
      <c r="L170">
        <v>0.04258</v>
      </c>
      <c r="M170">
        <v>651</v>
      </c>
      <c r="N170">
        <v>0.05409</v>
      </c>
      <c r="O170">
        <v>651</v>
      </c>
      <c r="P170">
        <v>0.02147</v>
      </c>
    </row>
    <row r="171" spans="1:16" ht="12.75">
      <c r="A171">
        <v>650</v>
      </c>
      <c r="B171">
        <v>0.04091</v>
      </c>
      <c r="C171">
        <v>650</v>
      </c>
      <c r="D171">
        <v>0.0789</v>
      </c>
      <c r="E171">
        <v>650</v>
      </c>
      <c r="F171">
        <v>0.04108</v>
      </c>
      <c r="G171">
        <v>650</v>
      </c>
      <c r="H171">
        <v>0.04111</v>
      </c>
      <c r="I171">
        <v>650</v>
      </c>
      <c r="J171">
        <v>0.03616</v>
      </c>
      <c r="K171">
        <v>650</v>
      </c>
      <c r="L171">
        <v>0.04276</v>
      </c>
      <c r="M171">
        <v>650</v>
      </c>
      <c r="N171">
        <v>0.05419</v>
      </c>
      <c r="O171">
        <v>650</v>
      </c>
      <c r="P171">
        <v>0.021445</v>
      </c>
    </row>
    <row r="172" spans="1:16" ht="12.75">
      <c r="A172">
        <v>649</v>
      </c>
      <c r="B172">
        <v>0.04104</v>
      </c>
      <c r="C172">
        <v>649</v>
      </c>
      <c r="D172">
        <v>0.0793</v>
      </c>
      <c r="E172">
        <v>649</v>
      </c>
      <c r="F172">
        <v>0.04125</v>
      </c>
      <c r="G172">
        <v>649</v>
      </c>
      <c r="H172">
        <v>0.04126</v>
      </c>
      <c r="I172">
        <v>649</v>
      </c>
      <c r="J172">
        <v>0.03611</v>
      </c>
      <c r="K172">
        <v>649</v>
      </c>
      <c r="L172">
        <v>0.04291</v>
      </c>
      <c r="M172">
        <v>649</v>
      </c>
      <c r="N172">
        <v>0.05434</v>
      </c>
      <c r="O172">
        <v>649</v>
      </c>
      <c r="P172">
        <v>0.021635</v>
      </c>
    </row>
    <row r="173" spans="1:16" ht="12.75">
      <c r="A173">
        <v>648</v>
      </c>
      <c r="B173">
        <v>0.04123</v>
      </c>
      <c r="C173">
        <v>648</v>
      </c>
      <c r="D173">
        <v>0.07954</v>
      </c>
      <c r="E173">
        <v>648</v>
      </c>
      <c r="F173">
        <v>0.0412</v>
      </c>
      <c r="G173">
        <v>648</v>
      </c>
      <c r="H173">
        <v>0.04139</v>
      </c>
      <c r="I173">
        <v>648</v>
      </c>
      <c r="J173">
        <v>0.03605</v>
      </c>
      <c r="K173">
        <v>648</v>
      </c>
      <c r="L173">
        <v>0.04283</v>
      </c>
      <c r="M173">
        <v>648</v>
      </c>
      <c r="N173">
        <v>0.05405</v>
      </c>
      <c r="O173">
        <v>648</v>
      </c>
      <c r="P173">
        <v>0.021695</v>
      </c>
    </row>
    <row r="174" spans="1:16" ht="12.75">
      <c r="A174">
        <v>647</v>
      </c>
      <c r="B174">
        <v>0.04123</v>
      </c>
      <c r="C174">
        <v>647</v>
      </c>
      <c r="D174">
        <v>0.07934</v>
      </c>
      <c r="E174">
        <v>647</v>
      </c>
      <c r="F174">
        <v>0.04116</v>
      </c>
      <c r="G174">
        <v>647</v>
      </c>
      <c r="H174">
        <v>0.04111</v>
      </c>
      <c r="I174">
        <v>647</v>
      </c>
      <c r="J174">
        <v>0.03612</v>
      </c>
      <c r="K174">
        <v>647</v>
      </c>
      <c r="L174">
        <v>0.04286</v>
      </c>
      <c r="M174">
        <v>647</v>
      </c>
      <c r="N174">
        <v>0.05418</v>
      </c>
      <c r="O174">
        <v>647</v>
      </c>
      <c r="P174">
        <v>0.02162</v>
      </c>
    </row>
    <row r="175" spans="1:16" ht="12.75">
      <c r="A175">
        <v>646</v>
      </c>
      <c r="B175">
        <v>0.04123</v>
      </c>
      <c r="C175">
        <v>646</v>
      </c>
      <c r="D175">
        <v>0.07937</v>
      </c>
      <c r="E175">
        <v>646</v>
      </c>
      <c r="F175">
        <v>0.04131</v>
      </c>
      <c r="G175">
        <v>646</v>
      </c>
      <c r="H175">
        <v>0.04108</v>
      </c>
      <c r="I175">
        <v>646</v>
      </c>
      <c r="J175">
        <v>0.03614</v>
      </c>
      <c r="K175">
        <v>646</v>
      </c>
      <c r="L175">
        <v>0.04289</v>
      </c>
      <c r="M175">
        <v>646</v>
      </c>
      <c r="N175">
        <v>0.0544</v>
      </c>
      <c r="O175">
        <v>646</v>
      </c>
      <c r="P175">
        <v>0.02159</v>
      </c>
    </row>
    <row r="176" spans="1:16" ht="12.75">
      <c r="A176">
        <v>645</v>
      </c>
      <c r="B176">
        <v>0.04097</v>
      </c>
      <c r="C176">
        <v>645</v>
      </c>
      <c r="D176">
        <v>0.07955</v>
      </c>
      <c r="E176">
        <v>645</v>
      </c>
      <c r="F176">
        <v>0.04116</v>
      </c>
      <c r="G176">
        <v>645</v>
      </c>
      <c r="H176">
        <v>0.04122</v>
      </c>
      <c r="I176">
        <v>645</v>
      </c>
      <c r="J176">
        <v>0.03618</v>
      </c>
      <c r="K176">
        <v>645</v>
      </c>
      <c r="L176">
        <v>0.04268</v>
      </c>
      <c r="M176">
        <v>645</v>
      </c>
      <c r="N176">
        <v>0.0543</v>
      </c>
      <c r="O176">
        <v>645</v>
      </c>
      <c r="P176">
        <v>0.021575</v>
      </c>
    </row>
    <row r="177" spans="1:16" ht="12.75">
      <c r="A177">
        <v>644</v>
      </c>
      <c r="B177">
        <v>0.04128</v>
      </c>
      <c r="C177">
        <v>644</v>
      </c>
      <c r="D177">
        <v>0.0795</v>
      </c>
      <c r="E177">
        <v>644</v>
      </c>
      <c r="F177">
        <v>0.04107</v>
      </c>
      <c r="G177">
        <v>644</v>
      </c>
      <c r="H177">
        <v>0.04126</v>
      </c>
      <c r="I177">
        <v>644</v>
      </c>
      <c r="J177">
        <v>0.03612</v>
      </c>
      <c r="K177">
        <v>644</v>
      </c>
      <c r="L177">
        <v>0.04287</v>
      </c>
      <c r="M177">
        <v>644</v>
      </c>
      <c r="N177">
        <v>0.05429</v>
      </c>
      <c r="O177">
        <v>644</v>
      </c>
      <c r="P177">
        <v>0.02158</v>
      </c>
    </row>
    <row r="178" spans="1:16" ht="12.75">
      <c r="A178">
        <v>643</v>
      </c>
      <c r="B178">
        <v>0.04137</v>
      </c>
      <c r="C178">
        <v>643</v>
      </c>
      <c r="D178">
        <v>0.07947</v>
      </c>
      <c r="E178">
        <v>643</v>
      </c>
      <c r="F178">
        <v>0.04116</v>
      </c>
      <c r="G178">
        <v>643</v>
      </c>
      <c r="H178">
        <v>0.04114</v>
      </c>
      <c r="I178">
        <v>643</v>
      </c>
      <c r="J178">
        <v>0.0361</v>
      </c>
      <c r="K178">
        <v>643</v>
      </c>
      <c r="L178">
        <v>0.04308</v>
      </c>
      <c r="M178">
        <v>643</v>
      </c>
      <c r="N178">
        <v>0.05463</v>
      </c>
      <c r="O178">
        <v>643</v>
      </c>
      <c r="P178">
        <v>0.021685</v>
      </c>
    </row>
    <row r="179" spans="1:16" ht="12.75">
      <c r="A179">
        <v>642</v>
      </c>
      <c r="B179">
        <v>0.04117</v>
      </c>
      <c r="C179">
        <v>642</v>
      </c>
      <c r="D179">
        <v>0.07983</v>
      </c>
      <c r="E179">
        <v>642</v>
      </c>
      <c r="F179">
        <v>0.04135</v>
      </c>
      <c r="G179">
        <v>642</v>
      </c>
      <c r="H179">
        <v>0.0414</v>
      </c>
      <c r="I179">
        <v>642</v>
      </c>
      <c r="J179">
        <v>0.03625</v>
      </c>
      <c r="K179">
        <v>642</v>
      </c>
      <c r="L179">
        <v>0.04293</v>
      </c>
      <c r="M179">
        <v>642</v>
      </c>
      <c r="N179">
        <v>0.0546</v>
      </c>
      <c r="O179">
        <v>642</v>
      </c>
      <c r="P179">
        <v>0.021705</v>
      </c>
    </row>
    <row r="180" spans="1:16" ht="12.75">
      <c r="A180">
        <v>641</v>
      </c>
      <c r="B180">
        <v>0.04146</v>
      </c>
      <c r="C180">
        <v>641</v>
      </c>
      <c r="D180">
        <v>0.07983</v>
      </c>
      <c r="E180">
        <v>641</v>
      </c>
      <c r="F180">
        <v>0.04144</v>
      </c>
      <c r="G180">
        <v>641</v>
      </c>
      <c r="H180">
        <v>0.04154</v>
      </c>
      <c r="I180">
        <v>641</v>
      </c>
      <c r="J180">
        <v>0.03633</v>
      </c>
      <c r="K180">
        <v>641</v>
      </c>
      <c r="L180">
        <v>0.04269</v>
      </c>
      <c r="M180">
        <v>641</v>
      </c>
      <c r="N180">
        <v>0.05403</v>
      </c>
      <c r="O180">
        <v>641</v>
      </c>
      <c r="P180">
        <v>0.021585</v>
      </c>
    </row>
    <row r="181" spans="1:16" ht="12.75">
      <c r="A181">
        <v>640</v>
      </c>
      <c r="B181">
        <v>0.04138</v>
      </c>
      <c r="C181">
        <v>640</v>
      </c>
      <c r="D181">
        <v>0.08003</v>
      </c>
      <c r="E181">
        <v>640</v>
      </c>
      <c r="F181">
        <v>0.04151</v>
      </c>
      <c r="G181">
        <v>640</v>
      </c>
      <c r="H181">
        <v>0.0413</v>
      </c>
      <c r="I181">
        <v>640</v>
      </c>
      <c r="J181">
        <v>0.03629</v>
      </c>
      <c r="K181">
        <v>640</v>
      </c>
      <c r="L181">
        <v>0.04293</v>
      </c>
      <c r="M181">
        <v>640</v>
      </c>
      <c r="N181">
        <v>0.05412</v>
      </c>
      <c r="O181">
        <v>640</v>
      </c>
      <c r="P181">
        <v>0.021715</v>
      </c>
    </row>
    <row r="182" spans="1:16" ht="12.75">
      <c r="A182">
        <v>639</v>
      </c>
      <c r="B182">
        <v>0.04135</v>
      </c>
      <c r="C182">
        <v>639</v>
      </c>
      <c r="D182">
        <v>0.0802</v>
      </c>
      <c r="E182">
        <v>639</v>
      </c>
      <c r="F182">
        <v>0.04154</v>
      </c>
      <c r="G182">
        <v>639</v>
      </c>
      <c r="H182">
        <v>0.04124</v>
      </c>
      <c r="I182">
        <v>639</v>
      </c>
      <c r="J182">
        <v>0.03623</v>
      </c>
      <c r="K182">
        <v>639</v>
      </c>
      <c r="L182">
        <v>0.04294</v>
      </c>
      <c r="M182">
        <v>639</v>
      </c>
      <c r="N182">
        <v>0.05408</v>
      </c>
      <c r="O182">
        <v>639</v>
      </c>
      <c r="P182">
        <v>0.02185</v>
      </c>
    </row>
    <row r="183" spans="1:16" ht="12.75">
      <c r="A183">
        <v>638</v>
      </c>
      <c r="B183">
        <v>0.0415</v>
      </c>
      <c r="C183">
        <v>638</v>
      </c>
      <c r="D183">
        <v>0.08002</v>
      </c>
      <c r="E183">
        <v>638</v>
      </c>
      <c r="F183">
        <v>0.04162</v>
      </c>
      <c r="G183">
        <v>638</v>
      </c>
      <c r="H183">
        <v>0.0415</v>
      </c>
      <c r="I183">
        <v>638</v>
      </c>
      <c r="J183">
        <v>0.03641</v>
      </c>
      <c r="K183">
        <v>638</v>
      </c>
      <c r="L183">
        <v>0.04306</v>
      </c>
      <c r="M183">
        <v>638</v>
      </c>
      <c r="N183">
        <v>0.0539</v>
      </c>
      <c r="O183">
        <v>638</v>
      </c>
      <c r="P183">
        <v>0.021805</v>
      </c>
    </row>
    <row r="184" spans="1:16" ht="12.75">
      <c r="A184">
        <v>637</v>
      </c>
      <c r="B184">
        <v>0.04147</v>
      </c>
      <c r="C184">
        <v>637</v>
      </c>
      <c r="D184">
        <v>0.08022</v>
      </c>
      <c r="E184">
        <v>637</v>
      </c>
      <c r="F184">
        <v>0.0417</v>
      </c>
      <c r="G184">
        <v>637</v>
      </c>
      <c r="H184">
        <v>0.0414</v>
      </c>
      <c r="I184">
        <v>637</v>
      </c>
      <c r="J184">
        <v>0.03646</v>
      </c>
      <c r="K184">
        <v>637</v>
      </c>
      <c r="L184">
        <v>0.04319</v>
      </c>
      <c r="M184">
        <v>637</v>
      </c>
      <c r="N184">
        <v>0.05412</v>
      </c>
      <c r="O184">
        <v>637</v>
      </c>
      <c r="P184">
        <v>0.02178</v>
      </c>
    </row>
    <row r="185" spans="1:16" ht="12.75">
      <c r="A185">
        <v>636</v>
      </c>
      <c r="B185">
        <v>0.04174</v>
      </c>
      <c r="C185">
        <v>636</v>
      </c>
      <c r="D185">
        <v>0.08042</v>
      </c>
      <c r="E185">
        <v>636</v>
      </c>
      <c r="F185">
        <v>0.0418</v>
      </c>
      <c r="G185">
        <v>636</v>
      </c>
      <c r="H185">
        <v>0.04151</v>
      </c>
      <c r="I185">
        <v>636</v>
      </c>
      <c r="J185">
        <v>0.03632</v>
      </c>
      <c r="K185">
        <v>636</v>
      </c>
      <c r="L185">
        <v>0.04312</v>
      </c>
      <c r="M185">
        <v>636</v>
      </c>
      <c r="N185">
        <v>0.05414</v>
      </c>
      <c r="O185">
        <v>636</v>
      </c>
      <c r="P185">
        <v>0.02187</v>
      </c>
    </row>
    <row r="186" spans="1:16" ht="12.75">
      <c r="A186">
        <v>635</v>
      </c>
      <c r="B186">
        <v>0.04193</v>
      </c>
      <c r="C186">
        <v>635</v>
      </c>
      <c r="D186">
        <v>0.08051</v>
      </c>
      <c r="E186">
        <v>635</v>
      </c>
      <c r="F186">
        <v>0.04155</v>
      </c>
      <c r="G186">
        <v>635</v>
      </c>
      <c r="H186">
        <v>0.04169</v>
      </c>
      <c r="I186">
        <v>635</v>
      </c>
      <c r="J186">
        <v>0.03638</v>
      </c>
      <c r="K186">
        <v>635</v>
      </c>
      <c r="L186">
        <v>0.04336</v>
      </c>
      <c r="M186">
        <v>635</v>
      </c>
      <c r="N186">
        <v>0.05386</v>
      </c>
      <c r="O186">
        <v>635</v>
      </c>
      <c r="P186">
        <v>0.02189</v>
      </c>
    </row>
    <row r="187" spans="1:16" ht="12.75">
      <c r="A187">
        <v>634</v>
      </c>
      <c r="B187">
        <v>0.04172</v>
      </c>
      <c r="C187">
        <v>634</v>
      </c>
      <c r="D187">
        <v>0.08044</v>
      </c>
      <c r="E187">
        <v>634</v>
      </c>
      <c r="F187">
        <v>0.04142</v>
      </c>
      <c r="G187">
        <v>634</v>
      </c>
      <c r="H187">
        <v>0.0415</v>
      </c>
      <c r="I187">
        <v>634</v>
      </c>
      <c r="J187">
        <v>0.03653</v>
      </c>
      <c r="K187">
        <v>634</v>
      </c>
      <c r="L187">
        <v>0.04346</v>
      </c>
      <c r="M187">
        <v>634</v>
      </c>
      <c r="N187">
        <v>0.05398</v>
      </c>
      <c r="O187">
        <v>634</v>
      </c>
      <c r="P187">
        <v>0.021885</v>
      </c>
    </row>
    <row r="188" spans="1:16" ht="12.75">
      <c r="A188">
        <v>633</v>
      </c>
      <c r="B188">
        <v>0.0418</v>
      </c>
      <c r="C188">
        <v>633</v>
      </c>
      <c r="D188">
        <v>0.08066</v>
      </c>
      <c r="E188">
        <v>633</v>
      </c>
      <c r="F188">
        <v>0.04187</v>
      </c>
      <c r="G188">
        <v>633</v>
      </c>
      <c r="H188">
        <v>0.04141</v>
      </c>
      <c r="I188">
        <v>633</v>
      </c>
      <c r="J188">
        <v>0.03656</v>
      </c>
      <c r="K188">
        <v>633</v>
      </c>
      <c r="L188">
        <v>0.04315</v>
      </c>
      <c r="M188">
        <v>633</v>
      </c>
      <c r="N188">
        <v>0.0543</v>
      </c>
      <c r="O188">
        <v>633</v>
      </c>
      <c r="P188">
        <v>0.02203</v>
      </c>
    </row>
    <row r="189" spans="1:16" ht="12.75">
      <c r="A189">
        <v>632</v>
      </c>
      <c r="B189">
        <v>0.04187</v>
      </c>
      <c r="C189">
        <v>632</v>
      </c>
      <c r="D189">
        <v>0.08071</v>
      </c>
      <c r="E189">
        <v>632</v>
      </c>
      <c r="F189">
        <v>0.04179</v>
      </c>
      <c r="G189">
        <v>632</v>
      </c>
      <c r="H189">
        <v>0.04165</v>
      </c>
      <c r="I189">
        <v>632</v>
      </c>
      <c r="J189">
        <v>0.0366</v>
      </c>
      <c r="K189">
        <v>632</v>
      </c>
      <c r="L189">
        <v>0.04328</v>
      </c>
      <c r="M189">
        <v>632</v>
      </c>
      <c r="N189">
        <v>0.05425</v>
      </c>
      <c r="O189">
        <v>632</v>
      </c>
      <c r="P189">
        <v>0.02194</v>
      </c>
    </row>
    <row r="190" spans="1:16" ht="12.75">
      <c r="A190">
        <v>631</v>
      </c>
      <c r="B190">
        <v>0.04181</v>
      </c>
      <c r="C190">
        <v>631</v>
      </c>
      <c r="D190">
        <v>0.08056</v>
      </c>
      <c r="E190">
        <v>631</v>
      </c>
      <c r="F190">
        <v>0.04182</v>
      </c>
      <c r="G190">
        <v>631</v>
      </c>
      <c r="H190">
        <v>0.04181</v>
      </c>
      <c r="I190">
        <v>631</v>
      </c>
      <c r="J190">
        <v>0.03671</v>
      </c>
      <c r="K190">
        <v>631</v>
      </c>
      <c r="L190">
        <v>0.04348</v>
      </c>
      <c r="M190">
        <v>631</v>
      </c>
      <c r="N190">
        <v>0.0544</v>
      </c>
      <c r="O190">
        <v>631</v>
      </c>
      <c r="P190">
        <v>0.021865</v>
      </c>
    </row>
    <row r="191" spans="1:16" ht="12.75">
      <c r="A191">
        <v>630</v>
      </c>
      <c r="B191">
        <v>0.04206</v>
      </c>
      <c r="C191">
        <v>630</v>
      </c>
      <c r="D191">
        <v>0.08096</v>
      </c>
      <c r="E191">
        <v>630</v>
      </c>
      <c r="F191">
        <v>0.04191</v>
      </c>
      <c r="G191">
        <v>630</v>
      </c>
      <c r="H191">
        <v>0.04183</v>
      </c>
      <c r="I191">
        <v>630</v>
      </c>
      <c r="J191">
        <v>0.03665</v>
      </c>
      <c r="K191">
        <v>630</v>
      </c>
      <c r="L191">
        <v>0.04332</v>
      </c>
      <c r="M191">
        <v>630</v>
      </c>
      <c r="N191">
        <v>0.05428</v>
      </c>
      <c r="O191">
        <v>630</v>
      </c>
      <c r="P191">
        <v>0.021985</v>
      </c>
    </row>
    <row r="192" spans="1:16" ht="12.75">
      <c r="A192">
        <v>629</v>
      </c>
      <c r="B192">
        <v>0.04214</v>
      </c>
      <c r="C192">
        <v>629</v>
      </c>
      <c r="D192">
        <v>0.08093</v>
      </c>
      <c r="E192">
        <v>629</v>
      </c>
      <c r="F192">
        <v>0.04168</v>
      </c>
      <c r="G192">
        <v>629</v>
      </c>
      <c r="H192">
        <v>0.04182</v>
      </c>
      <c r="I192">
        <v>629</v>
      </c>
      <c r="J192">
        <v>0.03685</v>
      </c>
      <c r="K192">
        <v>629</v>
      </c>
      <c r="L192">
        <v>0.04337</v>
      </c>
      <c r="M192">
        <v>629</v>
      </c>
      <c r="N192">
        <v>0.05419</v>
      </c>
      <c r="O192">
        <v>629</v>
      </c>
      <c r="P192">
        <v>0.021855</v>
      </c>
    </row>
    <row r="193" spans="1:16" ht="12.75">
      <c r="A193">
        <v>628</v>
      </c>
      <c r="B193">
        <v>0.04186</v>
      </c>
      <c r="C193">
        <v>628</v>
      </c>
      <c r="D193">
        <v>0.08079</v>
      </c>
      <c r="E193">
        <v>628</v>
      </c>
      <c r="F193">
        <v>0.04206</v>
      </c>
      <c r="G193">
        <v>628</v>
      </c>
      <c r="H193">
        <v>0.0416</v>
      </c>
      <c r="I193">
        <v>628</v>
      </c>
      <c r="J193">
        <v>0.03676</v>
      </c>
      <c r="K193">
        <v>628</v>
      </c>
      <c r="L193">
        <v>0.04335</v>
      </c>
      <c r="M193">
        <v>628</v>
      </c>
      <c r="N193">
        <v>0.05444</v>
      </c>
      <c r="O193">
        <v>628</v>
      </c>
      <c r="P193">
        <v>0.02184</v>
      </c>
    </row>
    <row r="194" spans="1:16" ht="12.75">
      <c r="A194">
        <v>627</v>
      </c>
      <c r="B194">
        <v>0.04202</v>
      </c>
      <c r="C194">
        <v>627</v>
      </c>
      <c r="D194">
        <v>0.08097</v>
      </c>
      <c r="E194">
        <v>627</v>
      </c>
      <c r="F194">
        <v>0.0421</v>
      </c>
      <c r="G194">
        <v>627</v>
      </c>
      <c r="H194">
        <v>0.0416</v>
      </c>
      <c r="I194">
        <v>627</v>
      </c>
      <c r="J194">
        <v>0.03651</v>
      </c>
      <c r="K194">
        <v>627</v>
      </c>
      <c r="L194">
        <v>0.04338</v>
      </c>
      <c r="M194">
        <v>627</v>
      </c>
      <c r="N194">
        <v>0.05449</v>
      </c>
      <c r="O194">
        <v>627</v>
      </c>
      <c r="P194">
        <v>0.021965</v>
      </c>
    </row>
    <row r="195" spans="1:16" ht="12.75">
      <c r="A195">
        <v>626</v>
      </c>
      <c r="B195">
        <v>0.04212</v>
      </c>
      <c r="C195">
        <v>626</v>
      </c>
      <c r="D195">
        <v>0.08087</v>
      </c>
      <c r="E195">
        <v>626</v>
      </c>
      <c r="F195">
        <v>0.04164</v>
      </c>
      <c r="G195">
        <v>626</v>
      </c>
      <c r="H195">
        <v>0.04174</v>
      </c>
      <c r="I195">
        <v>626</v>
      </c>
      <c r="J195">
        <v>0.03655</v>
      </c>
      <c r="K195">
        <v>626</v>
      </c>
      <c r="L195">
        <v>0.04357</v>
      </c>
      <c r="M195">
        <v>626</v>
      </c>
      <c r="N195">
        <v>0.05403</v>
      </c>
      <c r="O195">
        <v>626</v>
      </c>
      <c r="P195">
        <v>0.02185</v>
      </c>
    </row>
    <row r="196" spans="1:16" ht="12.75">
      <c r="A196">
        <v>625</v>
      </c>
      <c r="B196">
        <v>0.0419</v>
      </c>
      <c r="C196">
        <v>625</v>
      </c>
      <c r="D196">
        <v>0.08069</v>
      </c>
      <c r="E196">
        <v>625</v>
      </c>
      <c r="F196">
        <v>0.04154</v>
      </c>
      <c r="G196">
        <v>625</v>
      </c>
      <c r="H196">
        <v>0.04151</v>
      </c>
      <c r="I196">
        <v>625</v>
      </c>
      <c r="J196">
        <v>0.03653</v>
      </c>
      <c r="K196">
        <v>625</v>
      </c>
      <c r="L196">
        <v>0.04352</v>
      </c>
      <c r="M196">
        <v>625</v>
      </c>
      <c r="N196">
        <v>0.05419</v>
      </c>
      <c r="O196">
        <v>625</v>
      </c>
      <c r="P196">
        <v>0.021815</v>
      </c>
    </row>
    <row r="197" spans="1:16" ht="12.75">
      <c r="A197">
        <v>624</v>
      </c>
      <c r="B197">
        <v>0.04189</v>
      </c>
      <c r="C197">
        <v>624</v>
      </c>
      <c r="D197">
        <v>0.08086</v>
      </c>
      <c r="E197">
        <v>624</v>
      </c>
      <c r="F197">
        <v>0.04192</v>
      </c>
      <c r="G197">
        <v>624</v>
      </c>
      <c r="H197">
        <v>0.04148</v>
      </c>
      <c r="I197">
        <v>624</v>
      </c>
      <c r="J197">
        <v>0.03659</v>
      </c>
      <c r="K197">
        <v>624</v>
      </c>
      <c r="L197">
        <v>0.04357</v>
      </c>
      <c r="M197">
        <v>624</v>
      </c>
      <c r="N197">
        <v>0.05436</v>
      </c>
      <c r="O197">
        <v>624</v>
      </c>
      <c r="P197">
        <v>0.021885</v>
      </c>
    </row>
    <row r="198" spans="1:16" ht="12.75">
      <c r="A198">
        <v>623</v>
      </c>
      <c r="B198">
        <v>0.0421</v>
      </c>
      <c r="C198">
        <v>623</v>
      </c>
      <c r="D198">
        <v>0.08116</v>
      </c>
      <c r="E198">
        <v>623</v>
      </c>
      <c r="F198">
        <v>0.04177</v>
      </c>
      <c r="G198">
        <v>623</v>
      </c>
      <c r="H198">
        <v>0.04171</v>
      </c>
      <c r="I198">
        <v>623</v>
      </c>
      <c r="J198">
        <v>0.03658</v>
      </c>
      <c r="K198">
        <v>623</v>
      </c>
      <c r="L198">
        <v>0.04346</v>
      </c>
      <c r="M198">
        <v>623</v>
      </c>
      <c r="N198">
        <v>0.05401</v>
      </c>
      <c r="O198">
        <v>623</v>
      </c>
      <c r="P198">
        <v>0.021865</v>
      </c>
    </row>
    <row r="199" spans="1:16" ht="12.75">
      <c r="A199">
        <v>622</v>
      </c>
      <c r="B199">
        <v>0.04204</v>
      </c>
      <c r="C199">
        <v>622</v>
      </c>
      <c r="D199">
        <v>0.08097</v>
      </c>
      <c r="E199">
        <v>622</v>
      </c>
      <c r="F199">
        <v>0.04164</v>
      </c>
      <c r="G199">
        <v>622</v>
      </c>
      <c r="H199">
        <v>0.04168</v>
      </c>
      <c r="I199">
        <v>622</v>
      </c>
      <c r="J199">
        <v>0.03667</v>
      </c>
      <c r="K199">
        <v>622</v>
      </c>
      <c r="L199">
        <v>0.04344</v>
      </c>
      <c r="M199">
        <v>622</v>
      </c>
      <c r="N199">
        <v>0.05434</v>
      </c>
      <c r="O199">
        <v>622</v>
      </c>
      <c r="P199">
        <v>0.021945</v>
      </c>
    </row>
    <row r="200" spans="1:16" ht="12.75">
      <c r="A200">
        <v>621</v>
      </c>
      <c r="B200">
        <v>0.04236</v>
      </c>
      <c r="C200">
        <v>621</v>
      </c>
      <c r="D200">
        <v>0.08124</v>
      </c>
      <c r="E200">
        <v>621</v>
      </c>
      <c r="F200">
        <v>0.04204</v>
      </c>
      <c r="G200">
        <v>621</v>
      </c>
      <c r="H200">
        <v>0.04157</v>
      </c>
      <c r="I200">
        <v>621</v>
      </c>
      <c r="J200">
        <v>0.03665</v>
      </c>
      <c r="K200">
        <v>621</v>
      </c>
      <c r="L200">
        <v>0.04341</v>
      </c>
      <c r="M200">
        <v>621</v>
      </c>
      <c r="N200">
        <v>0.05457</v>
      </c>
      <c r="O200">
        <v>621</v>
      </c>
      <c r="P200">
        <v>0.02202</v>
      </c>
    </row>
    <row r="201" spans="1:16" ht="12.75">
      <c r="A201">
        <v>620</v>
      </c>
      <c r="B201">
        <v>0.0425</v>
      </c>
      <c r="C201">
        <v>620</v>
      </c>
      <c r="D201">
        <v>0.0815</v>
      </c>
      <c r="E201">
        <v>620</v>
      </c>
      <c r="F201">
        <v>0.04186</v>
      </c>
      <c r="G201">
        <v>620</v>
      </c>
      <c r="H201">
        <v>0.04182</v>
      </c>
      <c r="I201">
        <v>620</v>
      </c>
      <c r="J201">
        <v>0.0368</v>
      </c>
      <c r="K201">
        <v>620</v>
      </c>
      <c r="L201">
        <v>0.04359</v>
      </c>
      <c r="M201">
        <v>620</v>
      </c>
      <c r="N201">
        <v>0.05422</v>
      </c>
      <c r="O201">
        <v>620</v>
      </c>
      <c r="P201">
        <v>0.021995</v>
      </c>
    </row>
    <row r="202" spans="1:16" ht="12.75">
      <c r="A202">
        <v>619</v>
      </c>
      <c r="B202">
        <v>0.04234</v>
      </c>
      <c r="C202">
        <v>619</v>
      </c>
      <c r="D202">
        <v>0.08149</v>
      </c>
      <c r="E202">
        <v>619</v>
      </c>
      <c r="F202">
        <v>0.04188</v>
      </c>
      <c r="G202">
        <v>619</v>
      </c>
      <c r="H202">
        <v>0.04193</v>
      </c>
      <c r="I202">
        <v>619</v>
      </c>
      <c r="J202">
        <v>0.03682</v>
      </c>
      <c r="K202">
        <v>619</v>
      </c>
      <c r="L202">
        <v>0.04357</v>
      </c>
      <c r="M202">
        <v>619</v>
      </c>
      <c r="N202">
        <v>0.0547</v>
      </c>
      <c r="O202">
        <v>619</v>
      </c>
      <c r="P202">
        <v>0.021975</v>
      </c>
    </row>
    <row r="203" spans="1:16" ht="12.75">
      <c r="A203">
        <v>618</v>
      </c>
      <c r="B203">
        <v>0.04239</v>
      </c>
      <c r="C203">
        <v>618</v>
      </c>
      <c r="D203">
        <v>0.08139</v>
      </c>
      <c r="E203">
        <v>618</v>
      </c>
      <c r="F203">
        <v>0.0419</v>
      </c>
      <c r="G203">
        <v>618</v>
      </c>
      <c r="H203">
        <v>0.04182</v>
      </c>
      <c r="I203">
        <v>618</v>
      </c>
      <c r="J203">
        <v>0.03675</v>
      </c>
      <c r="K203">
        <v>618</v>
      </c>
      <c r="L203">
        <v>0.04356</v>
      </c>
      <c r="M203">
        <v>618</v>
      </c>
      <c r="N203">
        <v>0.05479</v>
      </c>
      <c r="O203">
        <v>618</v>
      </c>
      <c r="P203">
        <v>0.02207</v>
      </c>
    </row>
    <row r="204" spans="1:16" ht="12.75">
      <c r="A204">
        <v>617</v>
      </c>
      <c r="B204">
        <v>0.04252</v>
      </c>
      <c r="C204">
        <v>617</v>
      </c>
      <c r="D204">
        <v>0.08149</v>
      </c>
      <c r="E204">
        <v>617</v>
      </c>
      <c r="F204">
        <v>0.04205</v>
      </c>
      <c r="G204">
        <v>617</v>
      </c>
      <c r="H204">
        <v>0.04187</v>
      </c>
      <c r="I204">
        <v>617</v>
      </c>
      <c r="J204">
        <v>0.03684</v>
      </c>
      <c r="K204">
        <v>617</v>
      </c>
      <c r="L204">
        <v>0.04358</v>
      </c>
      <c r="M204">
        <v>617</v>
      </c>
      <c r="N204">
        <v>0.05437</v>
      </c>
      <c r="O204">
        <v>617</v>
      </c>
      <c r="P204">
        <v>0.021925</v>
      </c>
    </row>
    <row r="205" spans="1:16" ht="12.75">
      <c r="A205">
        <v>616</v>
      </c>
      <c r="B205">
        <v>0.04253</v>
      </c>
      <c r="C205">
        <v>616</v>
      </c>
      <c r="D205">
        <v>0.08167</v>
      </c>
      <c r="E205">
        <v>616</v>
      </c>
      <c r="F205">
        <v>0.04226</v>
      </c>
      <c r="G205">
        <v>616</v>
      </c>
      <c r="H205">
        <v>0.04177</v>
      </c>
      <c r="I205">
        <v>616</v>
      </c>
      <c r="J205">
        <v>0.03698</v>
      </c>
      <c r="K205">
        <v>616</v>
      </c>
      <c r="L205">
        <v>0.0438</v>
      </c>
      <c r="M205">
        <v>616</v>
      </c>
      <c r="N205">
        <v>0.05468</v>
      </c>
      <c r="O205">
        <v>616</v>
      </c>
      <c r="P205">
        <v>0.02187</v>
      </c>
    </row>
    <row r="206" spans="1:16" ht="12.75">
      <c r="A206">
        <v>615</v>
      </c>
      <c r="B206">
        <v>0.04292</v>
      </c>
      <c r="C206">
        <v>615</v>
      </c>
      <c r="D206">
        <v>0.0816</v>
      </c>
      <c r="E206">
        <v>615</v>
      </c>
      <c r="F206">
        <v>0.04217</v>
      </c>
      <c r="G206">
        <v>615</v>
      </c>
      <c r="H206">
        <v>0.04169</v>
      </c>
      <c r="I206">
        <v>615</v>
      </c>
      <c r="J206">
        <v>0.03684</v>
      </c>
      <c r="K206">
        <v>615</v>
      </c>
      <c r="L206">
        <v>0.04368</v>
      </c>
      <c r="M206">
        <v>615</v>
      </c>
      <c r="N206">
        <v>0.05479</v>
      </c>
      <c r="O206">
        <v>615</v>
      </c>
      <c r="P206">
        <v>0.02208</v>
      </c>
    </row>
    <row r="207" spans="1:16" ht="12.75">
      <c r="A207">
        <v>614</v>
      </c>
      <c r="B207">
        <v>0.04291</v>
      </c>
      <c r="C207">
        <v>614</v>
      </c>
      <c r="D207">
        <v>0.08193</v>
      </c>
      <c r="E207">
        <v>614</v>
      </c>
      <c r="F207">
        <v>0.04213</v>
      </c>
      <c r="G207">
        <v>614</v>
      </c>
      <c r="H207">
        <v>0.04186</v>
      </c>
      <c r="I207">
        <v>614</v>
      </c>
      <c r="J207">
        <v>0.03691</v>
      </c>
      <c r="K207">
        <v>614</v>
      </c>
      <c r="L207">
        <v>0.04382</v>
      </c>
      <c r="M207">
        <v>614</v>
      </c>
      <c r="N207">
        <v>0.05443</v>
      </c>
      <c r="O207">
        <v>614</v>
      </c>
      <c r="P207">
        <v>0.022125</v>
      </c>
    </row>
    <row r="208" spans="1:16" ht="12.75">
      <c r="A208">
        <v>613</v>
      </c>
      <c r="B208">
        <v>0.04285</v>
      </c>
      <c r="C208">
        <v>613</v>
      </c>
      <c r="D208">
        <v>0.08202</v>
      </c>
      <c r="E208">
        <v>613</v>
      </c>
      <c r="F208">
        <v>0.0425</v>
      </c>
      <c r="G208">
        <v>613</v>
      </c>
      <c r="H208">
        <v>0.04196</v>
      </c>
      <c r="I208">
        <v>613</v>
      </c>
      <c r="J208">
        <v>0.03713</v>
      </c>
      <c r="K208">
        <v>613</v>
      </c>
      <c r="L208">
        <v>0.04373</v>
      </c>
      <c r="M208">
        <v>613</v>
      </c>
      <c r="N208">
        <v>0.05453</v>
      </c>
      <c r="O208">
        <v>613</v>
      </c>
      <c r="P208">
        <v>0.022175</v>
      </c>
    </row>
    <row r="209" spans="1:16" ht="12.75">
      <c r="A209">
        <v>612</v>
      </c>
      <c r="B209">
        <v>0.04308</v>
      </c>
      <c r="C209">
        <v>612</v>
      </c>
      <c r="D209">
        <v>0.08192</v>
      </c>
      <c r="E209">
        <v>612</v>
      </c>
      <c r="F209">
        <v>0.0425</v>
      </c>
      <c r="G209">
        <v>612</v>
      </c>
      <c r="H209">
        <v>0.04173</v>
      </c>
      <c r="I209">
        <v>612</v>
      </c>
      <c r="J209">
        <v>0.03701</v>
      </c>
      <c r="K209">
        <v>612</v>
      </c>
      <c r="L209">
        <v>0.04377</v>
      </c>
      <c r="M209">
        <v>612</v>
      </c>
      <c r="N209">
        <v>0.05474</v>
      </c>
      <c r="O209">
        <v>612</v>
      </c>
      <c r="P209">
        <v>0.02211</v>
      </c>
    </row>
    <row r="210" spans="1:16" ht="12.75">
      <c r="A210">
        <v>611</v>
      </c>
      <c r="B210">
        <v>0.04316</v>
      </c>
      <c r="C210">
        <v>611</v>
      </c>
      <c r="D210">
        <v>0.08228</v>
      </c>
      <c r="E210">
        <v>611</v>
      </c>
      <c r="F210">
        <v>0.04246</v>
      </c>
      <c r="G210">
        <v>611</v>
      </c>
      <c r="H210">
        <v>0.04193</v>
      </c>
      <c r="I210">
        <v>611</v>
      </c>
      <c r="J210">
        <v>0.0371</v>
      </c>
      <c r="K210">
        <v>611</v>
      </c>
      <c r="L210">
        <v>0.04381</v>
      </c>
      <c r="M210">
        <v>611</v>
      </c>
      <c r="N210">
        <v>0.05476</v>
      </c>
      <c r="O210">
        <v>611</v>
      </c>
      <c r="P210">
        <v>0.02201</v>
      </c>
    </row>
    <row r="211" spans="1:16" ht="12.75">
      <c r="A211">
        <v>610</v>
      </c>
      <c r="B211">
        <v>0.04322</v>
      </c>
      <c r="C211">
        <v>610</v>
      </c>
      <c r="D211">
        <v>0.08249</v>
      </c>
      <c r="E211">
        <v>610</v>
      </c>
      <c r="F211">
        <v>0.04243</v>
      </c>
      <c r="G211">
        <v>610</v>
      </c>
      <c r="H211">
        <v>0.04194</v>
      </c>
      <c r="I211">
        <v>610</v>
      </c>
      <c r="J211">
        <v>0.03728</v>
      </c>
      <c r="K211">
        <v>610</v>
      </c>
      <c r="L211">
        <v>0.04383</v>
      </c>
      <c r="M211">
        <v>610</v>
      </c>
      <c r="N211">
        <v>0.05485</v>
      </c>
      <c r="O211">
        <v>610</v>
      </c>
      <c r="P211">
        <v>0.02202</v>
      </c>
    </row>
    <row r="212" spans="1:16" ht="12.75">
      <c r="A212">
        <v>609</v>
      </c>
      <c r="B212">
        <v>0.04355</v>
      </c>
      <c r="C212">
        <v>609</v>
      </c>
      <c r="D212">
        <v>0.08238</v>
      </c>
      <c r="E212">
        <v>609</v>
      </c>
      <c r="F212">
        <v>0.04258</v>
      </c>
      <c r="G212">
        <v>609</v>
      </c>
      <c r="H212">
        <v>0.04196</v>
      </c>
      <c r="I212">
        <v>609</v>
      </c>
      <c r="J212">
        <v>0.03732</v>
      </c>
      <c r="K212">
        <v>609</v>
      </c>
      <c r="L212">
        <v>0.0438</v>
      </c>
      <c r="M212">
        <v>609</v>
      </c>
      <c r="N212">
        <v>0.05515</v>
      </c>
      <c r="O212">
        <v>609</v>
      </c>
      <c r="P212">
        <v>0.02221</v>
      </c>
    </row>
    <row r="213" spans="1:16" ht="12.75">
      <c r="A213">
        <v>608</v>
      </c>
      <c r="B213">
        <v>0.04359</v>
      </c>
      <c r="C213">
        <v>608</v>
      </c>
      <c r="D213">
        <v>0.08271</v>
      </c>
      <c r="E213">
        <v>608</v>
      </c>
      <c r="F213">
        <v>0.04269</v>
      </c>
      <c r="G213">
        <v>608</v>
      </c>
      <c r="H213">
        <v>0.04236</v>
      </c>
      <c r="I213">
        <v>608</v>
      </c>
      <c r="J213">
        <v>0.03738</v>
      </c>
      <c r="K213">
        <v>608</v>
      </c>
      <c r="L213">
        <v>0.04412</v>
      </c>
      <c r="M213">
        <v>608</v>
      </c>
      <c r="N213">
        <v>0.05509</v>
      </c>
      <c r="O213">
        <v>608</v>
      </c>
      <c r="P213">
        <v>0.022305</v>
      </c>
    </row>
    <row r="214" spans="1:16" ht="12.75">
      <c r="A214">
        <v>607</v>
      </c>
      <c r="B214">
        <v>0.0437</v>
      </c>
      <c r="C214">
        <v>607</v>
      </c>
      <c r="D214">
        <v>0.08289</v>
      </c>
      <c r="E214">
        <v>607</v>
      </c>
      <c r="F214">
        <v>0.04275</v>
      </c>
      <c r="G214">
        <v>607</v>
      </c>
      <c r="H214">
        <v>0.04239</v>
      </c>
      <c r="I214">
        <v>607</v>
      </c>
      <c r="J214">
        <v>0.03755</v>
      </c>
      <c r="K214">
        <v>607</v>
      </c>
      <c r="L214">
        <v>0.04419</v>
      </c>
      <c r="M214">
        <v>607</v>
      </c>
      <c r="N214">
        <v>0.05501</v>
      </c>
      <c r="O214">
        <v>607</v>
      </c>
      <c r="P214">
        <v>0.02232</v>
      </c>
    </row>
    <row r="215" spans="1:16" ht="12.75">
      <c r="A215">
        <v>606</v>
      </c>
      <c r="B215">
        <v>0.0441</v>
      </c>
      <c r="C215">
        <v>606</v>
      </c>
      <c r="D215">
        <v>0.08287</v>
      </c>
      <c r="E215">
        <v>606</v>
      </c>
      <c r="F215">
        <v>0.04297</v>
      </c>
      <c r="G215">
        <v>606</v>
      </c>
      <c r="H215">
        <v>0.04221</v>
      </c>
      <c r="I215">
        <v>606</v>
      </c>
      <c r="J215">
        <v>0.03761</v>
      </c>
      <c r="K215">
        <v>606</v>
      </c>
      <c r="L215">
        <v>0.04424</v>
      </c>
      <c r="M215">
        <v>606</v>
      </c>
      <c r="N215">
        <v>0.05521</v>
      </c>
      <c r="O215">
        <v>606</v>
      </c>
      <c r="P215">
        <v>0.022445</v>
      </c>
    </row>
    <row r="216" spans="1:16" ht="12.75">
      <c r="A216">
        <v>605</v>
      </c>
      <c r="B216">
        <v>0.04387</v>
      </c>
      <c r="C216">
        <v>605</v>
      </c>
      <c r="D216">
        <v>0.08299</v>
      </c>
      <c r="E216">
        <v>605</v>
      </c>
      <c r="F216">
        <v>0.04282</v>
      </c>
      <c r="G216">
        <v>605</v>
      </c>
      <c r="H216">
        <v>0.04206</v>
      </c>
      <c r="I216">
        <v>605</v>
      </c>
      <c r="J216">
        <v>0.0375</v>
      </c>
      <c r="K216">
        <v>605</v>
      </c>
      <c r="L216">
        <v>0.04425</v>
      </c>
      <c r="M216">
        <v>605</v>
      </c>
      <c r="N216">
        <v>0.0551</v>
      </c>
      <c r="O216">
        <v>605</v>
      </c>
      <c r="P216">
        <v>0.022375</v>
      </c>
    </row>
    <row r="217" spans="1:16" ht="12.75">
      <c r="A217">
        <v>604</v>
      </c>
      <c r="B217">
        <v>0.04395</v>
      </c>
      <c r="C217">
        <v>604</v>
      </c>
      <c r="D217">
        <v>0.08307</v>
      </c>
      <c r="E217">
        <v>604</v>
      </c>
      <c r="F217">
        <v>0.04248</v>
      </c>
      <c r="G217">
        <v>604</v>
      </c>
      <c r="H217">
        <v>0.04215</v>
      </c>
      <c r="I217">
        <v>604</v>
      </c>
      <c r="J217">
        <v>0.03768</v>
      </c>
      <c r="K217">
        <v>604</v>
      </c>
      <c r="L217">
        <v>0.04384</v>
      </c>
      <c r="M217">
        <v>604</v>
      </c>
      <c r="N217">
        <v>0.05509</v>
      </c>
      <c r="O217">
        <v>604</v>
      </c>
      <c r="P217">
        <v>0.022295</v>
      </c>
    </row>
    <row r="218" spans="1:16" ht="12.75">
      <c r="A218">
        <v>603</v>
      </c>
      <c r="B218">
        <v>0.04444</v>
      </c>
      <c r="C218">
        <v>603</v>
      </c>
      <c r="D218">
        <v>0.08306</v>
      </c>
      <c r="E218">
        <v>603</v>
      </c>
      <c r="F218">
        <v>0.04261</v>
      </c>
      <c r="G218">
        <v>603</v>
      </c>
      <c r="H218">
        <v>0.04219</v>
      </c>
      <c r="I218">
        <v>603</v>
      </c>
      <c r="J218">
        <v>0.0376</v>
      </c>
      <c r="K218">
        <v>603</v>
      </c>
      <c r="L218">
        <v>0.04405</v>
      </c>
      <c r="M218">
        <v>603</v>
      </c>
      <c r="N218">
        <v>0.05506</v>
      </c>
      <c r="O218">
        <v>603</v>
      </c>
      <c r="P218">
        <v>0.022375</v>
      </c>
    </row>
    <row r="219" spans="1:16" ht="12.75">
      <c r="A219">
        <v>602</v>
      </c>
      <c r="B219">
        <v>0.04436</v>
      </c>
      <c r="C219">
        <v>602</v>
      </c>
      <c r="D219">
        <v>0.08322</v>
      </c>
      <c r="E219">
        <v>602</v>
      </c>
      <c r="F219">
        <v>0.04299</v>
      </c>
      <c r="G219">
        <v>602</v>
      </c>
      <c r="H219">
        <v>0.04229</v>
      </c>
      <c r="I219">
        <v>602</v>
      </c>
      <c r="J219">
        <v>0.03763</v>
      </c>
      <c r="K219">
        <v>602</v>
      </c>
      <c r="L219">
        <v>0.04437</v>
      </c>
      <c r="M219">
        <v>602</v>
      </c>
      <c r="N219">
        <v>0.05504</v>
      </c>
      <c r="O219">
        <v>602</v>
      </c>
      <c r="P219">
        <v>0.0224</v>
      </c>
    </row>
    <row r="220" spans="1:16" ht="12.75">
      <c r="A220">
        <v>601</v>
      </c>
      <c r="B220">
        <v>0.04453</v>
      </c>
      <c r="C220">
        <v>601</v>
      </c>
      <c r="D220">
        <v>0.08346</v>
      </c>
      <c r="E220">
        <v>601</v>
      </c>
      <c r="F220">
        <v>0.04301</v>
      </c>
      <c r="G220">
        <v>601</v>
      </c>
      <c r="H220">
        <v>0.04244</v>
      </c>
      <c r="I220">
        <v>601</v>
      </c>
      <c r="J220">
        <v>0.03794</v>
      </c>
      <c r="K220">
        <v>601</v>
      </c>
      <c r="L220">
        <v>0.0443</v>
      </c>
      <c r="M220">
        <v>601</v>
      </c>
      <c r="N220">
        <v>0.05526</v>
      </c>
      <c r="O220">
        <v>601</v>
      </c>
      <c r="P220">
        <v>0.0224</v>
      </c>
    </row>
    <row r="221" spans="1:16" ht="12.75">
      <c r="A221">
        <v>600</v>
      </c>
      <c r="B221">
        <v>0.04487</v>
      </c>
      <c r="C221">
        <v>600</v>
      </c>
      <c r="D221">
        <v>0.08361</v>
      </c>
      <c r="E221">
        <v>600</v>
      </c>
      <c r="F221">
        <v>0.04319</v>
      </c>
      <c r="G221">
        <v>600</v>
      </c>
      <c r="H221">
        <v>0.04233</v>
      </c>
      <c r="I221">
        <v>600</v>
      </c>
      <c r="J221">
        <v>0.03823</v>
      </c>
      <c r="K221">
        <v>600</v>
      </c>
      <c r="L221">
        <v>0.04438</v>
      </c>
      <c r="M221">
        <v>600</v>
      </c>
      <c r="N221">
        <v>0.05541</v>
      </c>
      <c r="O221">
        <v>600</v>
      </c>
      <c r="P221">
        <v>0.02258</v>
      </c>
    </row>
    <row r="222" spans="1:16" ht="12.75">
      <c r="A222">
        <v>599</v>
      </c>
      <c r="B222">
        <v>0.04495</v>
      </c>
      <c r="C222">
        <v>599</v>
      </c>
      <c r="D222">
        <v>0.08399</v>
      </c>
      <c r="E222">
        <v>599</v>
      </c>
      <c r="F222">
        <v>0.04342</v>
      </c>
      <c r="G222">
        <v>599</v>
      </c>
      <c r="H222">
        <v>0.04241</v>
      </c>
      <c r="I222">
        <v>599</v>
      </c>
      <c r="J222">
        <v>0.03814</v>
      </c>
      <c r="K222">
        <v>599</v>
      </c>
      <c r="L222">
        <v>0.04457</v>
      </c>
      <c r="M222">
        <v>599</v>
      </c>
      <c r="N222">
        <v>0.0553</v>
      </c>
      <c r="O222">
        <v>599</v>
      </c>
      <c r="P222">
        <v>0.022545</v>
      </c>
    </row>
    <row r="223" spans="1:16" ht="12.75">
      <c r="A223">
        <v>598</v>
      </c>
      <c r="B223">
        <v>0.04494</v>
      </c>
      <c r="C223">
        <v>598</v>
      </c>
      <c r="D223">
        <v>0.08406</v>
      </c>
      <c r="E223">
        <v>598</v>
      </c>
      <c r="F223">
        <v>0.04321</v>
      </c>
      <c r="G223">
        <v>598</v>
      </c>
      <c r="H223">
        <v>0.04275</v>
      </c>
      <c r="I223">
        <v>598</v>
      </c>
      <c r="J223">
        <v>0.03818</v>
      </c>
      <c r="K223">
        <v>598</v>
      </c>
      <c r="L223">
        <v>0.04471</v>
      </c>
      <c r="M223">
        <v>598</v>
      </c>
      <c r="N223">
        <v>0.05536</v>
      </c>
      <c r="O223">
        <v>598</v>
      </c>
      <c r="P223">
        <v>0.02249</v>
      </c>
    </row>
    <row r="224" spans="1:16" ht="12.75">
      <c r="A224">
        <v>597</v>
      </c>
      <c r="B224">
        <v>0.0453</v>
      </c>
      <c r="C224">
        <v>597</v>
      </c>
      <c r="D224">
        <v>0.08396</v>
      </c>
      <c r="E224">
        <v>597</v>
      </c>
      <c r="F224">
        <v>0.04323</v>
      </c>
      <c r="G224">
        <v>597</v>
      </c>
      <c r="H224">
        <v>0.04253</v>
      </c>
      <c r="I224">
        <v>597</v>
      </c>
      <c r="J224">
        <v>0.03822</v>
      </c>
      <c r="K224">
        <v>597</v>
      </c>
      <c r="L224">
        <v>0.04477</v>
      </c>
      <c r="M224">
        <v>597</v>
      </c>
      <c r="N224">
        <v>0.05546</v>
      </c>
      <c r="O224">
        <v>597</v>
      </c>
      <c r="P224">
        <v>0.022625</v>
      </c>
    </row>
    <row r="225" spans="1:16" ht="12.75">
      <c r="A225">
        <v>596</v>
      </c>
      <c r="B225">
        <v>0.04556</v>
      </c>
      <c r="C225">
        <v>596</v>
      </c>
      <c r="D225">
        <v>0.0842</v>
      </c>
      <c r="E225">
        <v>596</v>
      </c>
      <c r="F225">
        <v>0.04341</v>
      </c>
      <c r="G225">
        <v>596</v>
      </c>
      <c r="H225">
        <v>0.04246</v>
      </c>
      <c r="I225">
        <v>596</v>
      </c>
      <c r="J225">
        <v>0.03826</v>
      </c>
      <c r="K225">
        <v>596</v>
      </c>
      <c r="L225">
        <v>0.04491</v>
      </c>
      <c r="M225">
        <v>596</v>
      </c>
      <c r="N225">
        <v>0.05528</v>
      </c>
      <c r="O225">
        <v>596</v>
      </c>
      <c r="P225">
        <v>0.022665</v>
      </c>
    </row>
    <row r="226" spans="1:16" ht="12.75">
      <c r="A226">
        <v>595</v>
      </c>
      <c r="B226">
        <v>0.04586</v>
      </c>
      <c r="C226">
        <v>595</v>
      </c>
      <c r="D226">
        <v>0.08451</v>
      </c>
      <c r="E226">
        <v>595</v>
      </c>
      <c r="F226">
        <v>0.04349</v>
      </c>
      <c r="G226">
        <v>595</v>
      </c>
      <c r="H226">
        <v>0.04271</v>
      </c>
      <c r="I226">
        <v>595</v>
      </c>
      <c r="J226">
        <v>0.03871</v>
      </c>
      <c r="K226">
        <v>595</v>
      </c>
      <c r="L226">
        <v>0.04475</v>
      </c>
      <c r="M226">
        <v>595</v>
      </c>
      <c r="N226">
        <v>0.05521</v>
      </c>
      <c r="O226">
        <v>595</v>
      </c>
      <c r="P226">
        <v>0.02261</v>
      </c>
    </row>
    <row r="227" spans="1:16" ht="12.75">
      <c r="A227">
        <v>594</v>
      </c>
      <c r="B227">
        <v>0.04607</v>
      </c>
      <c r="C227">
        <v>594</v>
      </c>
      <c r="D227">
        <v>0.08454</v>
      </c>
      <c r="E227">
        <v>594</v>
      </c>
      <c r="F227">
        <v>0.04368</v>
      </c>
      <c r="G227">
        <v>594</v>
      </c>
      <c r="H227">
        <v>0.04271</v>
      </c>
      <c r="I227">
        <v>594</v>
      </c>
      <c r="J227">
        <v>0.03874</v>
      </c>
      <c r="K227">
        <v>594</v>
      </c>
      <c r="L227">
        <v>0.04485</v>
      </c>
      <c r="M227">
        <v>594</v>
      </c>
      <c r="N227">
        <v>0.05562</v>
      </c>
      <c r="O227">
        <v>594</v>
      </c>
      <c r="P227">
        <v>0.022725</v>
      </c>
    </row>
    <row r="228" spans="1:16" ht="12.75">
      <c r="A228">
        <v>593</v>
      </c>
      <c r="B228">
        <v>0.04613</v>
      </c>
      <c r="C228">
        <v>593</v>
      </c>
      <c r="D228">
        <v>0.08463</v>
      </c>
      <c r="E228">
        <v>593</v>
      </c>
      <c r="F228">
        <v>0.0438</v>
      </c>
      <c r="G228">
        <v>593</v>
      </c>
      <c r="H228">
        <v>0.0427</v>
      </c>
      <c r="I228">
        <v>593</v>
      </c>
      <c r="J228">
        <v>0.03855</v>
      </c>
      <c r="K228">
        <v>593</v>
      </c>
      <c r="L228">
        <v>0.04499</v>
      </c>
      <c r="M228">
        <v>593</v>
      </c>
      <c r="N228">
        <v>0.05571</v>
      </c>
      <c r="O228">
        <v>593</v>
      </c>
      <c r="P228">
        <v>0.02277</v>
      </c>
    </row>
    <row r="229" spans="1:16" ht="12.75">
      <c r="A229">
        <v>592</v>
      </c>
      <c r="B229">
        <v>0.04624</v>
      </c>
      <c r="C229">
        <v>592</v>
      </c>
      <c r="D229">
        <v>0.08504</v>
      </c>
      <c r="E229">
        <v>592</v>
      </c>
      <c r="F229">
        <v>0.04379</v>
      </c>
      <c r="G229">
        <v>592</v>
      </c>
      <c r="H229">
        <v>0.04287</v>
      </c>
      <c r="I229">
        <v>592</v>
      </c>
      <c r="J229">
        <v>0.03864</v>
      </c>
      <c r="K229">
        <v>592</v>
      </c>
      <c r="L229">
        <v>0.04486</v>
      </c>
      <c r="M229">
        <v>592</v>
      </c>
      <c r="N229">
        <v>0.05573</v>
      </c>
      <c r="O229">
        <v>592</v>
      </c>
      <c r="P229">
        <v>0.022725</v>
      </c>
    </row>
    <row r="230" spans="1:16" ht="12.75">
      <c r="A230">
        <v>591</v>
      </c>
      <c r="B230">
        <v>0.04667</v>
      </c>
      <c r="C230">
        <v>591</v>
      </c>
      <c r="D230">
        <v>0.08492</v>
      </c>
      <c r="E230">
        <v>591</v>
      </c>
      <c r="F230">
        <v>0.04373</v>
      </c>
      <c r="G230">
        <v>591</v>
      </c>
      <c r="H230">
        <v>0.0428</v>
      </c>
      <c r="I230">
        <v>591</v>
      </c>
      <c r="J230">
        <v>0.039</v>
      </c>
      <c r="K230">
        <v>591</v>
      </c>
      <c r="L230">
        <v>0.04497</v>
      </c>
      <c r="M230">
        <v>591</v>
      </c>
      <c r="N230">
        <v>0.05582</v>
      </c>
      <c r="O230">
        <v>591</v>
      </c>
      <c r="P230">
        <v>0.02282</v>
      </c>
    </row>
    <row r="231" spans="1:16" ht="12.75">
      <c r="A231">
        <v>590</v>
      </c>
      <c r="B231">
        <v>0.04674</v>
      </c>
      <c r="C231">
        <v>590</v>
      </c>
      <c r="D231">
        <v>0.08505</v>
      </c>
      <c r="E231">
        <v>590</v>
      </c>
      <c r="F231">
        <v>0.04387</v>
      </c>
      <c r="G231">
        <v>590</v>
      </c>
      <c r="H231">
        <v>0.04277</v>
      </c>
      <c r="I231">
        <v>590</v>
      </c>
      <c r="J231">
        <v>0.03875</v>
      </c>
      <c r="K231">
        <v>590</v>
      </c>
      <c r="L231">
        <v>0.04515</v>
      </c>
      <c r="M231">
        <v>590</v>
      </c>
      <c r="N231">
        <v>0.05567</v>
      </c>
      <c r="O231">
        <v>590</v>
      </c>
      <c r="P231">
        <v>0.022795</v>
      </c>
    </row>
    <row r="232" spans="1:16" ht="12.75">
      <c r="A232">
        <v>589</v>
      </c>
      <c r="B232">
        <v>0.04708</v>
      </c>
      <c r="C232">
        <v>589</v>
      </c>
      <c r="D232">
        <v>0.08548</v>
      </c>
      <c r="E232">
        <v>589</v>
      </c>
      <c r="F232">
        <v>0.04376</v>
      </c>
      <c r="G232">
        <v>589</v>
      </c>
      <c r="H232">
        <v>0.04297</v>
      </c>
      <c r="I232">
        <v>589</v>
      </c>
      <c r="J232">
        <v>0.039</v>
      </c>
      <c r="K232">
        <v>589</v>
      </c>
      <c r="L232">
        <v>0.0451</v>
      </c>
      <c r="M232">
        <v>589</v>
      </c>
      <c r="N232">
        <v>0.05574</v>
      </c>
      <c r="O232">
        <v>589</v>
      </c>
      <c r="P232">
        <v>0.022715</v>
      </c>
    </row>
    <row r="233" spans="1:16" ht="12.75">
      <c r="A233">
        <v>588</v>
      </c>
      <c r="B233">
        <v>0.0473</v>
      </c>
      <c r="C233">
        <v>588</v>
      </c>
      <c r="D233">
        <v>0.08558</v>
      </c>
      <c r="E233">
        <v>588</v>
      </c>
      <c r="F233">
        <v>0.04393</v>
      </c>
      <c r="G233">
        <v>588</v>
      </c>
      <c r="H233">
        <v>0.04284</v>
      </c>
      <c r="I233">
        <v>588</v>
      </c>
      <c r="J233">
        <v>0.03922</v>
      </c>
      <c r="K233">
        <v>588</v>
      </c>
      <c r="L233">
        <v>0.04517</v>
      </c>
      <c r="M233">
        <v>588</v>
      </c>
      <c r="N233">
        <v>0.05596</v>
      </c>
      <c r="O233">
        <v>588</v>
      </c>
      <c r="P233">
        <v>0.02284</v>
      </c>
    </row>
    <row r="234" spans="1:16" ht="12.75">
      <c r="A234">
        <v>587</v>
      </c>
      <c r="B234">
        <v>0.04754</v>
      </c>
      <c r="C234">
        <v>587</v>
      </c>
      <c r="D234">
        <v>0.08551</v>
      </c>
      <c r="E234">
        <v>587</v>
      </c>
      <c r="F234">
        <v>0.04433</v>
      </c>
      <c r="G234">
        <v>587</v>
      </c>
      <c r="H234">
        <v>0.04267</v>
      </c>
      <c r="I234">
        <v>587</v>
      </c>
      <c r="J234">
        <v>0.03926</v>
      </c>
      <c r="K234">
        <v>587</v>
      </c>
      <c r="L234">
        <v>0.04546</v>
      </c>
      <c r="M234">
        <v>587</v>
      </c>
      <c r="N234">
        <v>0.05599</v>
      </c>
      <c r="O234">
        <v>587</v>
      </c>
      <c r="P234">
        <v>0.02297</v>
      </c>
    </row>
    <row r="235" spans="1:16" ht="12.75">
      <c r="A235">
        <v>586</v>
      </c>
      <c r="B235">
        <v>0.04755</v>
      </c>
      <c r="C235">
        <v>586</v>
      </c>
      <c r="D235">
        <v>0.08582</v>
      </c>
      <c r="E235">
        <v>586</v>
      </c>
      <c r="F235">
        <v>0.04414</v>
      </c>
      <c r="G235">
        <v>586</v>
      </c>
      <c r="H235">
        <v>0.0429</v>
      </c>
      <c r="I235">
        <v>586</v>
      </c>
      <c r="J235">
        <v>0.03927</v>
      </c>
      <c r="K235">
        <v>586</v>
      </c>
      <c r="L235">
        <v>0.04521</v>
      </c>
      <c r="M235">
        <v>586</v>
      </c>
      <c r="N235">
        <v>0.05599</v>
      </c>
      <c r="O235">
        <v>586</v>
      </c>
      <c r="P235">
        <v>0.022905</v>
      </c>
    </row>
    <row r="236" spans="1:16" ht="12.75">
      <c r="A236">
        <v>585</v>
      </c>
      <c r="B236">
        <v>0.04787</v>
      </c>
      <c r="C236">
        <v>585</v>
      </c>
      <c r="D236">
        <v>0.08601</v>
      </c>
      <c r="E236">
        <v>585</v>
      </c>
      <c r="F236">
        <v>0.04415</v>
      </c>
      <c r="G236">
        <v>585</v>
      </c>
      <c r="H236">
        <v>0.04294</v>
      </c>
      <c r="I236">
        <v>585</v>
      </c>
      <c r="J236">
        <v>0.03944</v>
      </c>
      <c r="K236">
        <v>585</v>
      </c>
      <c r="L236">
        <v>0.04525</v>
      </c>
      <c r="M236">
        <v>585</v>
      </c>
      <c r="N236">
        <v>0.05584</v>
      </c>
      <c r="O236">
        <v>585</v>
      </c>
      <c r="P236">
        <v>0.02301</v>
      </c>
    </row>
    <row r="237" spans="1:16" ht="12.75">
      <c r="A237">
        <v>584</v>
      </c>
      <c r="B237">
        <v>0.0484</v>
      </c>
      <c r="C237">
        <v>584</v>
      </c>
      <c r="D237">
        <v>0.08614</v>
      </c>
      <c r="E237">
        <v>584</v>
      </c>
      <c r="F237">
        <v>0.04444</v>
      </c>
      <c r="G237">
        <v>584</v>
      </c>
      <c r="H237">
        <v>0.04298</v>
      </c>
      <c r="I237">
        <v>584</v>
      </c>
      <c r="J237">
        <v>0.03956</v>
      </c>
      <c r="K237">
        <v>584</v>
      </c>
      <c r="L237">
        <v>0.04562</v>
      </c>
      <c r="M237">
        <v>584</v>
      </c>
      <c r="N237">
        <v>0.05599</v>
      </c>
      <c r="O237">
        <v>584</v>
      </c>
      <c r="P237">
        <v>0.02309</v>
      </c>
    </row>
    <row r="238" spans="1:16" ht="12.75">
      <c r="A238">
        <v>583</v>
      </c>
      <c r="B238">
        <v>0.04857</v>
      </c>
      <c r="C238">
        <v>583</v>
      </c>
      <c r="D238">
        <v>0.08634</v>
      </c>
      <c r="E238">
        <v>583</v>
      </c>
      <c r="F238">
        <v>0.04435</v>
      </c>
      <c r="G238">
        <v>583</v>
      </c>
      <c r="H238">
        <v>0.043</v>
      </c>
      <c r="I238">
        <v>583</v>
      </c>
      <c r="J238">
        <v>0.03991</v>
      </c>
      <c r="K238">
        <v>583</v>
      </c>
      <c r="L238">
        <v>0.04558</v>
      </c>
      <c r="M238">
        <v>583</v>
      </c>
      <c r="N238">
        <v>0.05598</v>
      </c>
      <c r="O238">
        <v>583</v>
      </c>
      <c r="P238">
        <v>0.023045</v>
      </c>
    </row>
    <row r="239" spans="1:16" ht="12.75">
      <c r="A239">
        <v>582</v>
      </c>
      <c r="B239">
        <v>0.04877</v>
      </c>
      <c r="C239">
        <v>582</v>
      </c>
      <c r="D239">
        <v>0.08654</v>
      </c>
      <c r="E239">
        <v>582</v>
      </c>
      <c r="F239">
        <v>0.04447</v>
      </c>
      <c r="G239">
        <v>582</v>
      </c>
      <c r="H239">
        <v>0.04312</v>
      </c>
      <c r="I239">
        <v>582</v>
      </c>
      <c r="J239">
        <v>0.0398</v>
      </c>
      <c r="K239">
        <v>582</v>
      </c>
      <c r="L239">
        <v>0.04559</v>
      </c>
      <c r="M239">
        <v>582</v>
      </c>
      <c r="N239">
        <v>0.05643</v>
      </c>
      <c r="O239">
        <v>582</v>
      </c>
      <c r="P239">
        <v>0.023075</v>
      </c>
    </row>
    <row r="240" spans="1:16" ht="12.75">
      <c r="A240">
        <v>581</v>
      </c>
      <c r="B240">
        <v>0.04902</v>
      </c>
      <c r="C240">
        <v>581</v>
      </c>
      <c r="D240">
        <v>0.08662</v>
      </c>
      <c r="E240">
        <v>581</v>
      </c>
      <c r="F240">
        <v>0.04471</v>
      </c>
      <c r="G240">
        <v>581</v>
      </c>
      <c r="H240">
        <v>0.04317</v>
      </c>
      <c r="I240">
        <v>581</v>
      </c>
      <c r="J240">
        <v>0.03978</v>
      </c>
      <c r="K240">
        <v>581</v>
      </c>
      <c r="L240">
        <v>0.04586</v>
      </c>
      <c r="M240">
        <v>581</v>
      </c>
      <c r="N240">
        <v>0.05663</v>
      </c>
      <c r="O240">
        <v>581</v>
      </c>
      <c r="P240">
        <v>0.0232</v>
      </c>
    </row>
    <row r="241" spans="1:16" ht="12.75">
      <c r="A241">
        <v>580</v>
      </c>
      <c r="B241">
        <v>0.04939</v>
      </c>
      <c r="C241">
        <v>580</v>
      </c>
      <c r="D241">
        <v>0.08705</v>
      </c>
      <c r="E241">
        <v>580</v>
      </c>
      <c r="F241">
        <v>0.04458</v>
      </c>
      <c r="G241">
        <v>580</v>
      </c>
      <c r="H241">
        <v>0.04319</v>
      </c>
      <c r="I241">
        <v>580</v>
      </c>
      <c r="J241">
        <v>0.04014</v>
      </c>
      <c r="K241">
        <v>580</v>
      </c>
      <c r="L241">
        <v>0.04604</v>
      </c>
      <c r="M241">
        <v>580</v>
      </c>
      <c r="N241">
        <v>0.05663</v>
      </c>
      <c r="O241">
        <v>580</v>
      </c>
      <c r="P241">
        <v>0.02319</v>
      </c>
    </row>
    <row r="242" spans="1:16" ht="12.75">
      <c r="A242">
        <v>579</v>
      </c>
      <c r="B242">
        <v>0.04976</v>
      </c>
      <c r="C242">
        <v>579</v>
      </c>
      <c r="D242">
        <v>0.08757</v>
      </c>
      <c r="E242">
        <v>579</v>
      </c>
      <c r="F242">
        <v>0.04497</v>
      </c>
      <c r="G242">
        <v>579</v>
      </c>
      <c r="H242">
        <v>0.0433</v>
      </c>
      <c r="I242">
        <v>579</v>
      </c>
      <c r="J242">
        <v>0.04051</v>
      </c>
      <c r="K242">
        <v>579</v>
      </c>
      <c r="L242">
        <v>0.04621</v>
      </c>
      <c r="M242">
        <v>579</v>
      </c>
      <c r="N242">
        <v>0.05654</v>
      </c>
      <c r="O242">
        <v>579</v>
      </c>
      <c r="P242">
        <v>0.02329</v>
      </c>
    </row>
    <row r="243" spans="1:16" ht="12.75">
      <c r="A243">
        <v>578</v>
      </c>
      <c r="B243">
        <v>0.04996</v>
      </c>
      <c r="C243">
        <v>578</v>
      </c>
      <c r="D243">
        <v>0.08749</v>
      </c>
      <c r="E243">
        <v>578</v>
      </c>
      <c r="F243">
        <v>0.04523</v>
      </c>
      <c r="G243">
        <v>578</v>
      </c>
      <c r="H243">
        <v>0.04314</v>
      </c>
      <c r="I243">
        <v>578</v>
      </c>
      <c r="J243">
        <v>0.04065</v>
      </c>
      <c r="K243">
        <v>578</v>
      </c>
      <c r="L243">
        <v>0.0462</v>
      </c>
      <c r="M243">
        <v>578</v>
      </c>
      <c r="N243">
        <v>0.05686</v>
      </c>
      <c r="O243">
        <v>578</v>
      </c>
      <c r="P243">
        <v>0.0234</v>
      </c>
    </row>
    <row r="244" spans="1:16" ht="12.75">
      <c r="A244">
        <v>577</v>
      </c>
      <c r="B244">
        <v>0.05034</v>
      </c>
      <c r="C244">
        <v>577</v>
      </c>
      <c r="D244">
        <v>0.08741</v>
      </c>
      <c r="E244">
        <v>577</v>
      </c>
      <c r="F244">
        <v>0.04492</v>
      </c>
      <c r="G244">
        <v>577</v>
      </c>
      <c r="H244">
        <v>0.04319</v>
      </c>
      <c r="I244">
        <v>577</v>
      </c>
      <c r="J244">
        <v>0.04099</v>
      </c>
      <c r="K244">
        <v>577</v>
      </c>
      <c r="L244">
        <v>0.0459</v>
      </c>
      <c r="M244">
        <v>577</v>
      </c>
      <c r="N244">
        <v>0.05671</v>
      </c>
      <c r="O244">
        <v>577</v>
      </c>
      <c r="P244">
        <v>0.023235</v>
      </c>
    </row>
    <row r="245" spans="1:16" ht="12.75">
      <c r="A245">
        <v>576</v>
      </c>
      <c r="B245">
        <v>0.05057</v>
      </c>
      <c r="C245">
        <v>576</v>
      </c>
      <c r="D245">
        <v>0.08775</v>
      </c>
      <c r="E245">
        <v>576</v>
      </c>
      <c r="F245">
        <v>0.04521</v>
      </c>
      <c r="G245">
        <v>576</v>
      </c>
      <c r="H245">
        <v>0.04345</v>
      </c>
      <c r="I245">
        <v>576</v>
      </c>
      <c r="J245">
        <v>0.04099</v>
      </c>
      <c r="K245">
        <v>576</v>
      </c>
      <c r="L245">
        <v>0.04607</v>
      </c>
      <c r="M245">
        <v>576</v>
      </c>
      <c r="N245">
        <v>0.05579</v>
      </c>
      <c r="O245">
        <v>576</v>
      </c>
      <c r="P245">
        <v>0.02329</v>
      </c>
    </row>
    <row r="246" spans="1:16" ht="12.75">
      <c r="A246">
        <v>575</v>
      </c>
      <c r="B246">
        <v>0.05086</v>
      </c>
      <c r="C246">
        <v>575</v>
      </c>
      <c r="D246">
        <v>0.08779</v>
      </c>
      <c r="E246">
        <v>575</v>
      </c>
      <c r="F246">
        <v>0.04521</v>
      </c>
      <c r="G246">
        <v>575</v>
      </c>
      <c r="H246">
        <v>0.04326</v>
      </c>
      <c r="I246">
        <v>575</v>
      </c>
      <c r="J246">
        <v>0.04085</v>
      </c>
      <c r="K246">
        <v>575</v>
      </c>
      <c r="L246">
        <v>0.04624</v>
      </c>
      <c r="M246">
        <v>575</v>
      </c>
      <c r="N246">
        <v>0.05641</v>
      </c>
      <c r="O246">
        <v>575</v>
      </c>
      <c r="P246">
        <v>0.023415</v>
      </c>
    </row>
    <row r="247" spans="1:16" ht="12.75">
      <c r="A247">
        <v>574</v>
      </c>
      <c r="B247">
        <v>0.05134</v>
      </c>
      <c r="C247">
        <v>574</v>
      </c>
      <c r="D247">
        <v>0.08811</v>
      </c>
      <c r="E247">
        <v>574</v>
      </c>
      <c r="F247">
        <v>0.04522</v>
      </c>
      <c r="G247">
        <v>574</v>
      </c>
      <c r="H247">
        <v>0.04341</v>
      </c>
      <c r="I247">
        <v>574</v>
      </c>
      <c r="J247">
        <v>0.04118</v>
      </c>
      <c r="K247">
        <v>574</v>
      </c>
      <c r="L247">
        <v>0.04629</v>
      </c>
      <c r="M247">
        <v>574</v>
      </c>
      <c r="N247">
        <v>0.05735</v>
      </c>
      <c r="O247">
        <v>574</v>
      </c>
      <c r="P247">
        <v>0.023405</v>
      </c>
    </row>
    <row r="248" spans="1:16" ht="12.75">
      <c r="A248">
        <v>573</v>
      </c>
      <c r="B248">
        <v>0.05159</v>
      </c>
      <c r="C248">
        <v>573</v>
      </c>
      <c r="D248">
        <v>0.08852</v>
      </c>
      <c r="E248">
        <v>573</v>
      </c>
      <c r="F248">
        <v>0.04534</v>
      </c>
      <c r="G248">
        <v>573</v>
      </c>
      <c r="H248">
        <v>0.04363</v>
      </c>
      <c r="I248">
        <v>573</v>
      </c>
      <c r="J248">
        <v>0.04142</v>
      </c>
      <c r="K248">
        <v>573</v>
      </c>
      <c r="L248">
        <v>0.04668</v>
      </c>
      <c r="M248">
        <v>573</v>
      </c>
      <c r="N248">
        <v>0.05726</v>
      </c>
      <c r="O248">
        <v>573</v>
      </c>
      <c r="P248">
        <v>0.023525</v>
      </c>
    </row>
    <row r="249" spans="1:16" ht="12.75">
      <c r="A249">
        <v>572</v>
      </c>
      <c r="B249">
        <v>0.05181</v>
      </c>
      <c r="C249">
        <v>572</v>
      </c>
      <c r="D249">
        <v>0.08862</v>
      </c>
      <c r="E249">
        <v>572</v>
      </c>
      <c r="F249">
        <v>0.0457</v>
      </c>
      <c r="G249">
        <v>572</v>
      </c>
      <c r="H249">
        <v>0.04341</v>
      </c>
      <c r="I249">
        <v>572</v>
      </c>
      <c r="J249">
        <v>0.04147</v>
      </c>
      <c r="K249">
        <v>572</v>
      </c>
      <c r="L249">
        <v>0.04661</v>
      </c>
      <c r="M249">
        <v>572</v>
      </c>
      <c r="N249">
        <v>0.05723</v>
      </c>
      <c r="O249">
        <v>572</v>
      </c>
      <c r="P249">
        <v>0.023585</v>
      </c>
    </row>
    <row r="250" spans="1:16" ht="12.75">
      <c r="A250">
        <v>571</v>
      </c>
      <c r="B250">
        <v>0.05228</v>
      </c>
      <c r="C250">
        <v>571</v>
      </c>
      <c r="D250">
        <v>0.08872</v>
      </c>
      <c r="E250">
        <v>571</v>
      </c>
      <c r="F250">
        <v>0.04571</v>
      </c>
      <c r="G250">
        <v>571</v>
      </c>
      <c r="H250">
        <v>0.04359</v>
      </c>
      <c r="I250">
        <v>571</v>
      </c>
      <c r="J250">
        <v>0.04172</v>
      </c>
      <c r="K250">
        <v>571</v>
      </c>
      <c r="L250">
        <v>0.04658</v>
      </c>
      <c r="M250">
        <v>571</v>
      </c>
      <c r="N250">
        <v>0.05695</v>
      </c>
      <c r="O250">
        <v>571</v>
      </c>
      <c r="P250">
        <v>0.02354</v>
      </c>
    </row>
    <row r="251" spans="1:16" ht="12.75">
      <c r="A251">
        <v>570</v>
      </c>
      <c r="B251">
        <v>0.05256</v>
      </c>
      <c r="C251">
        <v>570</v>
      </c>
      <c r="D251">
        <v>0.08901</v>
      </c>
      <c r="E251">
        <v>570</v>
      </c>
      <c r="F251">
        <v>0.0456</v>
      </c>
      <c r="G251">
        <v>570</v>
      </c>
      <c r="H251">
        <v>0.04364</v>
      </c>
      <c r="I251">
        <v>570</v>
      </c>
      <c r="J251">
        <v>0.04186</v>
      </c>
      <c r="K251">
        <v>570</v>
      </c>
      <c r="L251">
        <v>0.04681</v>
      </c>
      <c r="M251">
        <v>570</v>
      </c>
      <c r="N251">
        <v>0.05712</v>
      </c>
      <c r="O251">
        <v>570</v>
      </c>
      <c r="P251">
        <v>0.02362</v>
      </c>
    </row>
    <row r="252" spans="1:16" ht="12.75">
      <c r="A252">
        <v>569</v>
      </c>
      <c r="B252">
        <v>0.05288</v>
      </c>
      <c r="C252">
        <v>569</v>
      </c>
      <c r="D252">
        <v>0.08914</v>
      </c>
      <c r="E252">
        <v>569</v>
      </c>
      <c r="F252">
        <v>0.04587</v>
      </c>
      <c r="G252">
        <v>569</v>
      </c>
      <c r="H252">
        <v>0.04352</v>
      </c>
      <c r="I252">
        <v>569</v>
      </c>
      <c r="J252">
        <v>0.04182</v>
      </c>
      <c r="K252">
        <v>569</v>
      </c>
      <c r="L252">
        <v>0.04689</v>
      </c>
      <c r="M252">
        <v>569</v>
      </c>
      <c r="N252">
        <v>0.05725</v>
      </c>
      <c r="O252">
        <v>569</v>
      </c>
      <c r="P252">
        <v>0.02365</v>
      </c>
    </row>
    <row r="253" spans="1:16" ht="12.75">
      <c r="A253">
        <v>568</v>
      </c>
      <c r="B253">
        <v>0.05337</v>
      </c>
      <c r="C253">
        <v>568</v>
      </c>
      <c r="D253">
        <v>0.08944</v>
      </c>
      <c r="E253">
        <v>568</v>
      </c>
      <c r="F253">
        <v>0.04588</v>
      </c>
      <c r="G253">
        <v>568</v>
      </c>
      <c r="H253">
        <v>0.04375</v>
      </c>
      <c r="I253">
        <v>568</v>
      </c>
      <c r="J253">
        <v>0.04205</v>
      </c>
      <c r="K253">
        <v>568</v>
      </c>
      <c r="L253">
        <v>0.04693</v>
      </c>
      <c r="M253">
        <v>568</v>
      </c>
      <c r="N253">
        <v>0.05728</v>
      </c>
      <c r="O253">
        <v>568</v>
      </c>
      <c r="P253">
        <v>0.023615</v>
      </c>
    </row>
    <row r="254" spans="1:16" ht="12.75">
      <c r="A254">
        <v>567</v>
      </c>
      <c r="B254">
        <v>0.0538</v>
      </c>
      <c r="C254">
        <v>567</v>
      </c>
      <c r="D254">
        <v>0.08989</v>
      </c>
      <c r="E254">
        <v>567</v>
      </c>
      <c r="F254">
        <v>0.04603</v>
      </c>
      <c r="G254">
        <v>567</v>
      </c>
      <c r="H254">
        <v>0.04374</v>
      </c>
      <c r="I254">
        <v>567</v>
      </c>
      <c r="J254">
        <v>0.04242</v>
      </c>
      <c r="K254">
        <v>567</v>
      </c>
      <c r="L254">
        <v>0.047</v>
      </c>
      <c r="M254">
        <v>567</v>
      </c>
      <c r="N254">
        <v>0.05738</v>
      </c>
      <c r="O254">
        <v>567</v>
      </c>
      <c r="P254">
        <v>0.02376</v>
      </c>
    </row>
    <row r="255" spans="1:16" ht="12.75">
      <c r="A255">
        <v>566</v>
      </c>
      <c r="B255">
        <v>0.0542</v>
      </c>
      <c r="C255">
        <v>566</v>
      </c>
      <c r="D255">
        <v>0.0902</v>
      </c>
      <c r="E255">
        <v>566</v>
      </c>
      <c r="F255">
        <v>0.04645</v>
      </c>
      <c r="G255">
        <v>566</v>
      </c>
      <c r="H255">
        <v>0.04362</v>
      </c>
      <c r="I255">
        <v>566</v>
      </c>
      <c r="J255">
        <v>0.04256</v>
      </c>
      <c r="K255">
        <v>566</v>
      </c>
      <c r="L255">
        <v>0.04722</v>
      </c>
      <c r="M255">
        <v>566</v>
      </c>
      <c r="N255">
        <v>0.05773</v>
      </c>
      <c r="O255">
        <v>566</v>
      </c>
      <c r="P255">
        <v>0.02388</v>
      </c>
    </row>
    <row r="256" spans="1:16" ht="12.75">
      <c r="A256">
        <v>565</v>
      </c>
      <c r="B256">
        <v>0.05489</v>
      </c>
      <c r="C256">
        <v>565</v>
      </c>
      <c r="D256">
        <v>0.09037</v>
      </c>
      <c r="E256">
        <v>565</v>
      </c>
      <c r="F256">
        <v>0.04655</v>
      </c>
      <c r="G256">
        <v>565</v>
      </c>
      <c r="H256">
        <v>0.04398</v>
      </c>
      <c r="I256">
        <v>565</v>
      </c>
      <c r="J256">
        <v>0.04291</v>
      </c>
      <c r="K256">
        <v>565</v>
      </c>
      <c r="L256">
        <v>0.04732</v>
      </c>
      <c r="M256">
        <v>565</v>
      </c>
      <c r="N256">
        <v>0.05765</v>
      </c>
      <c r="O256">
        <v>565</v>
      </c>
      <c r="P256">
        <v>0.02399</v>
      </c>
    </row>
    <row r="257" spans="1:16" ht="12.75">
      <c r="A257">
        <v>564</v>
      </c>
      <c r="B257">
        <v>0.05518</v>
      </c>
      <c r="C257">
        <v>564</v>
      </c>
      <c r="D257">
        <v>0.09055</v>
      </c>
      <c r="E257">
        <v>564</v>
      </c>
      <c r="F257">
        <v>0.0466</v>
      </c>
      <c r="G257">
        <v>564</v>
      </c>
      <c r="H257">
        <v>0.04413</v>
      </c>
      <c r="I257">
        <v>564</v>
      </c>
      <c r="J257">
        <v>0.04319</v>
      </c>
      <c r="K257">
        <v>564</v>
      </c>
      <c r="L257">
        <v>0.04757</v>
      </c>
      <c r="M257">
        <v>564</v>
      </c>
      <c r="N257">
        <v>0.05764</v>
      </c>
      <c r="O257">
        <v>564</v>
      </c>
      <c r="P257">
        <v>0.023935</v>
      </c>
    </row>
    <row r="258" spans="1:16" ht="12.75">
      <c r="A258">
        <v>563</v>
      </c>
      <c r="B258">
        <v>0.05553</v>
      </c>
      <c r="C258">
        <v>563</v>
      </c>
      <c r="D258">
        <v>0.09091</v>
      </c>
      <c r="E258">
        <v>563</v>
      </c>
      <c r="F258">
        <v>0.04674</v>
      </c>
      <c r="G258">
        <v>563</v>
      </c>
      <c r="H258">
        <v>0.04396</v>
      </c>
      <c r="I258">
        <v>563</v>
      </c>
      <c r="J258">
        <v>0.04327</v>
      </c>
      <c r="K258">
        <v>563</v>
      </c>
      <c r="L258">
        <v>0.04751</v>
      </c>
      <c r="M258">
        <v>563</v>
      </c>
      <c r="N258">
        <v>0.0578</v>
      </c>
      <c r="O258">
        <v>563</v>
      </c>
      <c r="P258">
        <v>0.024035</v>
      </c>
    </row>
    <row r="259" spans="1:16" ht="12.75">
      <c r="A259">
        <v>562</v>
      </c>
      <c r="B259">
        <v>0.05627</v>
      </c>
      <c r="C259">
        <v>562</v>
      </c>
      <c r="D259">
        <v>0.09097</v>
      </c>
      <c r="E259">
        <v>562</v>
      </c>
      <c r="F259">
        <v>0.04675</v>
      </c>
      <c r="G259">
        <v>562</v>
      </c>
      <c r="H259">
        <v>0.04403</v>
      </c>
      <c r="I259">
        <v>562</v>
      </c>
      <c r="J259">
        <v>0.04345</v>
      </c>
      <c r="K259">
        <v>562</v>
      </c>
      <c r="L259">
        <v>0.04762</v>
      </c>
      <c r="M259">
        <v>562</v>
      </c>
      <c r="N259">
        <v>0.0579</v>
      </c>
      <c r="O259">
        <v>562</v>
      </c>
      <c r="P259">
        <v>0.024015</v>
      </c>
    </row>
    <row r="260" spans="1:16" ht="12.75">
      <c r="A260">
        <v>561</v>
      </c>
      <c r="B260">
        <v>0.05666</v>
      </c>
      <c r="C260">
        <v>561</v>
      </c>
      <c r="D260">
        <v>0.09146</v>
      </c>
      <c r="E260">
        <v>561</v>
      </c>
      <c r="F260">
        <v>0.04706</v>
      </c>
      <c r="G260">
        <v>561</v>
      </c>
      <c r="H260">
        <v>0.04414</v>
      </c>
      <c r="I260">
        <v>561</v>
      </c>
      <c r="J260">
        <v>0.04384</v>
      </c>
      <c r="K260">
        <v>561</v>
      </c>
      <c r="L260">
        <v>0.04787</v>
      </c>
      <c r="M260">
        <v>561</v>
      </c>
      <c r="N260">
        <v>0.05781</v>
      </c>
      <c r="O260">
        <v>561</v>
      </c>
      <c r="P260">
        <v>0.024125</v>
      </c>
    </row>
    <row r="261" spans="1:16" ht="12.75">
      <c r="A261">
        <v>560</v>
      </c>
      <c r="B261">
        <v>0.05716</v>
      </c>
      <c r="C261">
        <v>560</v>
      </c>
      <c r="D261">
        <v>0.09205</v>
      </c>
      <c r="E261">
        <v>560</v>
      </c>
      <c r="F261">
        <v>0.04745</v>
      </c>
      <c r="G261">
        <v>560</v>
      </c>
      <c r="H261">
        <v>0.04425</v>
      </c>
      <c r="I261">
        <v>560</v>
      </c>
      <c r="J261">
        <v>0.04407</v>
      </c>
      <c r="K261">
        <v>560</v>
      </c>
      <c r="L261">
        <v>0.04804</v>
      </c>
      <c r="M261">
        <v>560</v>
      </c>
      <c r="N261">
        <v>0.0579</v>
      </c>
      <c r="O261">
        <v>560</v>
      </c>
      <c r="P261">
        <v>0.024285</v>
      </c>
    </row>
    <row r="262" spans="1:16" ht="12.75">
      <c r="A262">
        <v>559</v>
      </c>
      <c r="B262">
        <v>0.0581</v>
      </c>
      <c r="C262">
        <v>559</v>
      </c>
      <c r="D262">
        <v>0.09212</v>
      </c>
      <c r="E262">
        <v>559</v>
      </c>
      <c r="F262">
        <v>0.04743</v>
      </c>
      <c r="G262">
        <v>559</v>
      </c>
      <c r="H262">
        <v>0.04432</v>
      </c>
      <c r="I262">
        <v>559</v>
      </c>
      <c r="J262">
        <v>0.04453</v>
      </c>
      <c r="K262">
        <v>559</v>
      </c>
      <c r="L262">
        <v>0.04831</v>
      </c>
      <c r="M262">
        <v>559</v>
      </c>
      <c r="N262">
        <v>0.05767</v>
      </c>
      <c r="O262">
        <v>559</v>
      </c>
      <c r="P262">
        <v>0.024355</v>
      </c>
    </row>
    <row r="263" spans="1:16" ht="12.75">
      <c r="A263">
        <v>558</v>
      </c>
      <c r="B263">
        <v>0.05872</v>
      </c>
      <c r="C263">
        <v>558</v>
      </c>
      <c r="D263">
        <v>0.09247</v>
      </c>
      <c r="E263">
        <v>558</v>
      </c>
      <c r="F263">
        <v>0.04756</v>
      </c>
      <c r="G263">
        <v>558</v>
      </c>
      <c r="H263">
        <v>0.04448</v>
      </c>
      <c r="I263">
        <v>558</v>
      </c>
      <c r="J263">
        <v>0.04483</v>
      </c>
      <c r="K263">
        <v>558</v>
      </c>
      <c r="L263">
        <v>0.04857</v>
      </c>
      <c r="M263">
        <v>558</v>
      </c>
      <c r="N263">
        <v>0.05803</v>
      </c>
      <c r="O263">
        <v>558</v>
      </c>
      <c r="P263">
        <v>0.024315</v>
      </c>
    </row>
    <row r="264" spans="1:16" ht="12.75">
      <c r="A264">
        <v>557</v>
      </c>
      <c r="B264">
        <v>0.05921</v>
      </c>
      <c r="C264">
        <v>557</v>
      </c>
      <c r="D264">
        <v>0.09283</v>
      </c>
      <c r="E264">
        <v>557</v>
      </c>
      <c r="F264">
        <v>0.04773</v>
      </c>
      <c r="G264">
        <v>557</v>
      </c>
      <c r="H264">
        <v>0.04445</v>
      </c>
      <c r="I264">
        <v>557</v>
      </c>
      <c r="J264">
        <v>0.04476</v>
      </c>
      <c r="K264">
        <v>557</v>
      </c>
      <c r="L264">
        <v>0.04856</v>
      </c>
      <c r="M264">
        <v>557</v>
      </c>
      <c r="N264">
        <v>0.05825</v>
      </c>
      <c r="O264">
        <v>557</v>
      </c>
      <c r="P264">
        <v>0.02444</v>
      </c>
    </row>
    <row r="265" spans="1:16" ht="12.75">
      <c r="A265">
        <v>556</v>
      </c>
      <c r="B265">
        <v>0.06003</v>
      </c>
      <c r="C265">
        <v>556</v>
      </c>
      <c r="D265">
        <v>0.09318</v>
      </c>
      <c r="E265">
        <v>556</v>
      </c>
      <c r="F265">
        <v>0.04784</v>
      </c>
      <c r="G265">
        <v>556</v>
      </c>
      <c r="H265">
        <v>0.04453</v>
      </c>
      <c r="I265">
        <v>556</v>
      </c>
      <c r="J265">
        <v>0.0452</v>
      </c>
      <c r="K265">
        <v>556</v>
      </c>
      <c r="L265">
        <v>0.04872</v>
      </c>
      <c r="M265">
        <v>556</v>
      </c>
      <c r="N265">
        <v>0.05813</v>
      </c>
      <c r="O265">
        <v>556</v>
      </c>
      <c r="P265">
        <v>0.024525</v>
      </c>
    </row>
    <row r="266" spans="1:16" ht="12.75">
      <c r="A266">
        <v>555</v>
      </c>
      <c r="B266">
        <v>0.06027</v>
      </c>
      <c r="C266">
        <v>555</v>
      </c>
      <c r="D266">
        <v>0.09352</v>
      </c>
      <c r="E266">
        <v>555</v>
      </c>
      <c r="F266">
        <v>0.04794</v>
      </c>
      <c r="G266">
        <v>555</v>
      </c>
      <c r="H266">
        <v>0.04462</v>
      </c>
      <c r="I266">
        <v>555</v>
      </c>
      <c r="J266">
        <v>0.04578</v>
      </c>
      <c r="K266">
        <v>555</v>
      </c>
      <c r="L266">
        <v>0.04909</v>
      </c>
      <c r="M266">
        <v>555</v>
      </c>
      <c r="N266">
        <v>0.05828</v>
      </c>
      <c r="O266">
        <v>555</v>
      </c>
      <c r="P266">
        <v>0.024465</v>
      </c>
    </row>
    <row r="267" spans="1:16" ht="12.75">
      <c r="A267">
        <v>554</v>
      </c>
      <c r="B267">
        <v>0.06088</v>
      </c>
      <c r="C267">
        <v>554</v>
      </c>
      <c r="D267">
        <v>0.09396</v>
      </c>
      <c r="E267">
        <v>554</v>
      </c>
      <c r="F267">
        <v>0.04829</v>
      </c>
      <c r="G267">
        <v>554</v>
      </c>
      <c r="H267">
        <v>0.04458</v>
      </c>
      <c r="I267">
        <v>554</v>
      </c>
      <c r="J267">
        <v>0.04591</v>
      </c>
      <c r="K267">
        <v>554</v>
      </c>
      <c r="L267">
        <v>0.04899</v>
      </c>
      <c r="M267">
        <v>554</v>
      </c>
      <c r="N267">
        <v>0.05837</v>
      </c>
      <c r="O267">
        <v>554</v>
      </c>
      <c r="P267">
        <v>0.0246</v>
      </c>
    </row>
    <row r="268" spans="1:16" ht="12.75">
      <c r="A268">
        <v>553</v>
      </c>
      <c r="B268">
        <v>0.06182</v>
      </c>
      <c r="C268">
        <v>553</v>
      </c>
      <c r="D268">
        <v>0.09404</v>
      </c>
      <c r="E268">
        <v>553</v>
      </c>
      <c r="F268">
        <v>0.04854</v>
      </c>
      <c r="G268">
        <v>553</v>
      </c>
      <c r="H268">
        <v>0.04457</v>
      </c>
      <c r="I268">
        <v>553</v>
      </c>
      <c r="J268">
        <v>0.0461</v>
      </c>
      <c r="K268">
        <v>553</v>
      </c>
      <c r="L268">
        <v>0.04909</v>
      </c>
      <c r="M268">
        <v>553</v>
      </c>
      <c r="N268">
        <v>0.05839</v>
      </c>
      <c r="O268">
        <v>553</v>
      </c>
      <c r="P268">
        <v>0.024735</v>
      </c>
    </row>
    <row r="269" spans="1:16" ht="12.75">
      <c r="A269">
        <v>552</v>
      </c>
      <c r="B269">
        <v>0.06236</v>
      </c>
      <c r="C269">
        <v>552</v>
      </c>
      <c r="D269">
        <v>0.09452</v>
      </c>
      <c r="E269">
        <v>552</v>
      </c>
      <c r="F269">
        <v>0.04863</v>
      </c>
      <c r="G269">
        <v>552</v>
      </c>
      <c r="H269">
        <v>0.04473</v>
      </c>
      <c r="I269">
        <v>552</v>
      </c>
      <c r="J269">
        <v>0.04677</v>
      </c>
      <c r="K269">
        <v>552</v>
      </c>
      <c r="L269">
        <v>0.04926</v>
      </c>
      <c r="M269">
        <v>552</v>
      </c>
      <c r="N269">
        <v>0.05864</v>
      </c>
      <c r="O269">
        <v>552</v>
      </c>
      <c r="P269">
        <v>0.02475</v>
      </c>
    </row>
    <row r="270" spans="1:16" ht="12.75">
      <c r="A270">
        <v>551</v>
      </c>
      <c r="B270">
        <v>0.06321</v>
      </c>
      <c r="C270">
        <v>551</v>
      </c>
      <c r="D270">
        <v>0.09521</v>
      </c>
      <c r="E270">
        <v>551</v>
      </c>
      <c r="F270">
        <v>0.0489</v>
      </c>
      <c r="G270">
        <v>551</v>
      </c>
      <c r="H270">
        <v>0.04476</v>
      </c>
      <c r="I270">
        <v>551</v>
      </c>
      <c r="J270">
        <v>0.0468</v>
      </c>
      <c r="K270">
        <v>551</v>
      </c>
      <c r="L270">
        <v>0.04954</v>
      </c>
      <c r="M270">
        <v>551</v>
      </c>
      <c r="N270">
        <v>0.05881</v>
      </c>
      <c r="O270">
        <v>551</v>
      </c>
      <c r="P270">
        <v>0.02474</v>
      </c>
    </row>
    <row r="271" spans="1:16" ht="12.75">
      <c r="A271">
        <v>550</v>
      </c>
      <c r="B271">
        <v>0.06433</v>
      </c>
      <c r="C271">
        <v>550</v>
      </c>
      <c r="D271">
        <v>0.09564</v>
      </c>
      <c r="E271">
        <v>550</v>
      </c>
      <c r="F271">
        <v>0.04905</v>
      </c>
      <c r="G271">
        <v>550</v>
      </c>
      <c r="H271">
        <v>0.04472</v>
      </c>
      <c r="I271">
        <v>550</v>
      </c>
      <c r="J271">
        <v>0.04743</v>
      </c>
      <c r="K271">
        <v>550</v>
      </c>
      <c r="L271">
        <v>0.04983</v>
      </c>
      <c r="M271">
        <v>550</v>
      </c>
      <c r="N271">
        <v>0.05884</v>
      </c>
      <c r="O271">
        <v>550</v>
      </c>
      <c r="P271">
        <v>0.024675</v>
      </c>
    </row>
    <row r="272" spans="1:16" ht="12.75">
      <c r="A272">
        <v>549</v>
      </c>
      <c r="B272">
        <v>0.06514</v>
      </c>
      <c r="C272">
        <v>549</v>
      </c>
      <c r="D272">
        <v>0.09618</v>
      </c>
      <c r="E272">
        <v>549</v>
      </c>
      <c r="F272">
        <v>0.04925</v>
      </c>
      <c r="G272">
        <v>549</v>
      </c>
      <c r="H272">
        <v>0.045</v>
      </c>
      <c r="I272">
        <v>549</v>
      </c>
      <c r="J272">
        <v>0.04811</v>
      </c>
      <c r="K272">
        <v>549</v>
      </c>
      <c r="L272">
        <v>0.05006</v>
      </c>
      <c r="M272">
        <v>549</v>
      </c>
      <c r="N272">
        <v>0.05911</v>
      </c>
      <c r="O272">
        <v>549</v>
      </c>
      <c r="P272">
        <v>0.024895</v>
      </c>
    </row>
    <row r="273" spans="1:16" ht="12.75">
      <c r="A273">
        <v>548</v>
      </c>
      <c r="B273">
        <v>0.06619</v>
      </c>
      <c r="C273">
        <v>548</v>
      </c>
      <c r="D273">
        <v>0.09685</v>
      </c>
      <c r="E273">
        <v>548</v>
      </c>
      <c r="F273">
        <v>0.0497</v>
      </c>
      <c r="G273">
        <v>548</v>
      </c>
      <c r="H273">
        <v>0.04496</v>
      </c>
      <c r="I273">
        <v>548</v>
      </c>
      <c r="J273">
        <v>0.04847</v>
      </c>
      <c r="K273">
        <v>548</v>
      </c>
      <c r="L273">
        <v>0.05021</v>
      </c>
      <c r="M273">
        <v>548</v>
      </c>
      <c r="N273">
        <v>0.05939</v>
      </c>
      <c r="O273">
        <v>548</v>
      </c>
      <c r="P273">
        <v>0.02516</v>
      </c>
    </row>
    <row r="274" spans="1:16" ht="12.75">
      <c r="A274">
        <v>547</v>
      </c>
      <c r="B274">
        <v>0.06713</v>
      </c>
      <c r="C274">
        <v>547</v>
      </c>
      <c r="D274">
        <v>0.09712</v>
      </c>
      <c r="E274">
        <v>547</v>
      </c>
      <c r="F274">
        <v>0.04978</v>
      </c>
      <c r="G274">
        <v>547</v>
      </c>
      <c r="H274">
        <v>0.04513</v>
      </c>
      <c r="I274">
        <v>547</v>
      </c>
      <c r="J274">
        <v>0.049</v>
      </c>
      <c r="K274">
        <v>547</v>
      </c>
      <c r="L274">
        <v>0.05052</v>
      </c>
      <c r="M274">
        <v>547</v>
      </c>
      <c r="N274">
        <v>0.05927</v>
      </c>
      <c r="O274">
        <v>547</v>
      </c>
      <c r="P274">
        <v>0.025125</v>
      </c>
    </row>
    <row r="275" spans="1:16" ht="12.75">
      <c r="A275">
        <v>546</v>
      </c>
      <c r="B275">
        <v>0.0681</v>
      </c>
      <c r="C275">
        <v>546</v>
      </c>
      <c r="D275">
        <v>0.0976</v>
      </c>
      <c r="E275">
        <v>546</v>
      </c>
      <c r="F275">
        <v>0.05006</v>
      </c>
      <c r="G275">
        <v>546</v>
      </c>
      <c r="H275">
        <v>0.04548</v>
      </c>
      <c r="I275">
        <v>546</v>
      </c>
      <c r="J275">
        <v>0.0496</v>
      </c>
      <c r="K275">
        <v>546</v>
      </c>
      <c r="L275">
        <v>0.0508</v>
      </c>
      <c r="M275">
        <v>546</v>
      </c>
      <c r="N275">
        <v>0.05958</v>
      </c>
      <c r="O275">
        <v>546</v>
      </c>
      <c r="P275">
        <v>0.02512</v>
      </c>
    </row>
    <row r="276" spans="1:16" ht="12.75">
      <c r="A276">
        <v>545</v>
      </c>
      <c r="B276">
        <v>0.06944</v>
      </c>
      <c r="C276">
        <v>545</v>
      </c>
      <c r="D276">
        <v>0.09834</v>
      </c>
      <c r="E276">
        <v>545</v>
      </c>
      <c r="F276">
        <v>0.05072</v>
      </c>
      <c r="G276">
        <v>545</v>
      </c>
      <c r="H276">
        <v>0.04549</v>
      </c>
      <c r="I276">
        <v>545</v>
      </c>
      <c r="J276">
        <v>0.05005</v>
      </c>
      <c r="K276">
        <v>545</v>
      </c>
      <c r="L276">
        <v>0.05114</v>
      </c>
      <c r="M276">
        <v>545</v>
      </c>
      <c r="N276">
        <v>0.05996</v>
      </c>
      <c r="O276">
        <v>545</v>
      </c>
      <c r="P276">
        <v>0.02543</v>
      </c>
    </row>
    <row r="277" spans="1:16" ht="12.75">
      <c r="A277">
        <v>544</v>
      </c>
      <c r="B277">
        <v>0.07076</v>
      </c>
      <c r="C277">
        <v>544</v>
      </c>
      <c r="D277">
        <v>0.09903</v>
      </c>
      <c r="E277">
        <v>544</v>
      </c>
      <c r="F277">
        <v>0.051</v>
      </c>
      <c r="G277">
        <v>544</v>
      </c>
      <c r="H277">
        <v>0.04551</v>
      </c>
      <c r="I277">
        <v>544</v>
      </c>
      <c r="J277">
        <v>0.05062</v>
      </c>
      <c r="K277">
        <v>544</v>
      </c>
      <c r="L277">
        <v>0.05145</v>
      </c>
      <c r="M277">
        <v>544</v>
      </c>
      <c r="N277">
        <v>0.06011</v>
      </c>
      <c r="O277">
        <v>544</v>
      </c>
      <c r="P277">
        <v>0.025495</v>
      </c>
    </row>
    <row r="278" spans="1:16" ht="12.75">
      <c r="A278">
        <v>543</v>
      </c>
      <c r="B278">
        <v>0.07186</v>
      </c>
      <c r="C278">
        <v>543</v>
      </c>
      <c r="D278">
        <v>0.09959</v>
      </c>
      <c r="E278">
        <v>543</v>
      </c>
      <c r="F278">
        <v>0.05123</v>
      </c>
      <c r="G278">
        <v>543</v>
      </c>
      <c r="H278">
        <v>0.04581</v>
      </c>
      <c r="I278">
        <v>543</v>
      </c>
      <c r="J278">
        <v>0.05152</v>
      </c>
      <c r="K278">
        <v>543</v>
      </c>
      <c r="L278">
        <v>0.05169</v>
      </c>
      <c r="M278">
        <v>543</v>
      </c>
      <c r="N278">
        <v>0.0603</v>
      </c>
      <c r="O278">
        <v>543</v>
      </c>
      <c r="P278">
        <v>0.02556</v>
      </c>
    </row>
    <row r="279" spans="1:16" ht="12.75">
      <c r="A279">
        <v>542</v>
      </c>
      <c r="B279">
        <v>0.07308</v>
      </c>
      <c r="C279">
        <v>542</v>
      </c>
      <c r="D279">
        <v>0.10033</v>
      </c>
      <c r="E279">
        <v>542</v>
      </c>
      <c r="F279">
        <v>0.05166</v>
      </c>
      <c r="G279">
        <v>542</v>
      </c>
      <c r="H279">
        <v>0.0458</v>
      </c>
      <c r="I279">
        <v>542</v>
      </c>
      <c r="J279">
        <v>0.05209</v>
      </c>
      <c r="K279">
        <v>542</v>
      </c>
      <c r="L279">
        <v>0.05194</v>
      </c>
      <c r="M279">
        <v>542</v>
      </c>
      <c r="N279">
        <v>0.06046</v>
      </c>
      <c r="O279">
        <v>542</v>
      </c>
      <c r="P279">
        <v>0.02563</v>
      </c>
    </row>
    <row r="280" spans="1:16" ht="12.75">
      <c r="A280">
        <v>541</v>
      </c>
      <c r="B280">
        <v>0.07487</v>
      </c>
      <c r="C280">
        <v>541</v>
      </c>
      <c r="D280">
        <v>0.10082</v>
      </c>
      <c r="E280">
        <v>541</v>
      </c>
      <c r="F280">
        <v>0.0519</v>
      </c>
      <c r="G280">
        <v>541</v>
      </c>
      <c r="H280">
        <v>0.04571</v>
      </c>
      <c r="I280">
        <v>541</v>
      </c>
      <c r="J280">
        <v>0.05253</v>
      </c>
      <c r="K280">
        <v>541</v>
      </c>
      <c r="L280">
        <v>0.0524</v>
      </c>
      <c r="M280">
        <v>541</v>
      </c>
      <c r="N280">
        <v>0.06058</v>
      </c>
      <c r="O280">
        <v>541</v>
      </c>
      <c r="P280">
        <v>0.025735</v>
      </c>
    </row>
    <row r="281" spans="1:16" ht="12.75">
      <c r="A281">
        <v>540</v>
      </c>
      <c r="B281">
        <v>0.07644</v>
      </c>
      <c r="C281">
        <v>540</v>
      </c>
      <c r="D281">
        <v>0.10158</v>
      </c>
      <c r="E281">
        <v>540</v>
      </c>
      <c r="F281">
        <v>0.05242</v>
      </c>
      <c r="G281">
        <v>540</v>
      </c>
      <c r="H281">
        <v>0.04598</v>
      </c>
      <c r="I281">
        <v>540</v>
      </c>
      <c r="J281">
        <v>0.05359</v>
      </c>
      <c r="K281">
        <v>540</v>
      </c>
      <c r="L281">
        <v>0.05285</v>
      </c>
      <c r="M281">
        <v>540</v>
      </c>
      <c r="N281">
        <v>0.06102</v>
      </c>
      <c r="O281">
        <v>540</v>
      </c>
      <c r="P281">
        <v>0.02588</v>
      </c>
    </row>
    <row r="282" spans="1:16" ht="12.75">
      <c r="A282">
        <v>539</v>
      </c>
      <c r="B282">
        <v>0.07779</v>
      </c>
      <c r="C282">
        <v>539</v>
      </c>
      <c r="D282">
        <v>0.10266</v>
      </c>
      <c r="E282">
        <v>539</v>
      </c>
      <c r="F282">
        <v>0.05269</v>
      </c>
      <c r="G282">
        <v>539</v>
      </c>
      <c r="H282">
        <v>0.04613</v>
      </c>
      <c r="I282">
        <v>539</v>
      </c>
      <c r="J282">
        <v>0.05448</v>
      </c>
      <c r="K282">
        <v>539</v>
      </c>
      <c r="L282">
        <v>0.05294</v>
      </c>
      <c r="M282">
        <v>539</v>
      </c>
      <c r="N282">
        <v>0.06121</v>
      </c>
      <c r="O282">
        <v>539</v>
      </c>
      <c r="P282">
        <v>0.02612</v>
      </c>
    </row>
    <row r="283" spans="1:16" ht="12.75">
      <c r="A283">
        <v>538</v>
      </c>
      <c r="B283">
        <v>0.07961</v>
      </c>
      <c r="C283">
        <v>538</v>
      </c>
      <c r="D283">
        <v>0.10349</v>
      </c>
      <c r="E283">
        <v>538</v>
      </c>
      <c r="F283">
        <v>0.05278</v>
      </c>
      <c r="G283">
        <v>538</v>
      </c>
      <c r="H283">
        <v>0.04634</v>
      </c>
      <c r="I283">
        <v>538</v>
      </c>
      <c r="J283">
        <v>0.05496</v>
      </c>
      <c r="K283">
        <v>538</v>
      </c>
      <c r="L283">
        <v>0.05338</v>
      </c>
      <c r="M283">
        <v>538</v>
      </c>
      <c r="N283">
        <v>0.06116</v>
      </c>
      <c r="O283">
        <v>538</v>
      </c>
      <c r="P283">
        <v>0.02616</v>
      </c>
    </row>
    <row r="284" spans="1:16" ht="12.75">
      <c r="A284">
        <v>537</v>
      </c>
      <c r="B284">
        <v>0.08151</v>
      </c>
      <c r="C284">
        <v>537</v>
      </c>
      <c r="D284">
        <v>0.10433</v>
      </c>
      <c r="E284">
        <v>537</v>
      </c>
      <c r="F284">
        <v>0.05352</v>
      </c>
      <c r="G284">
        <v>537</v>
      </c>
      <c r="H284">
        <v>0.04666</v>
      </c>
      <c r="I284">
        <v>537</v>
      </c>
      <c r="J284">
        <v>0.05613</v>
      </c>
      <c r="K284">
        <v>537</v>
      </c>
      <c r="L284">
        <v>0.05412</v>
      </c>
      <c r="M284">
        <v>537</v>
      </c>
      <c r="N284">
        <v>0.06154</v>
      </c>
      <c r="O284">
        <v>537</v>
      </c>
      <c r="P284">
        <v>0.0263</v>
      </c>
    </row>
    <row r="285" spans="1:16" ht="12.75">
      <c r="A285">
        <v>536</v>
      </c>
      <c r="B285">
        <v>0.08357</v>
      </c>
      <c r="C285">
        <v>536</v>
      </c>
      <c r="D285">
        <v>0.10531</v>
      </c>
      <c r="E285">
        <v>536</v>
      </c>
      <c r="F285">
        <v>0.05422</v>
      </c>
      <c r="G285">
        <v>536</v>
      </c>
      <c r="H285">
        <v>0.04659</v>
      </c>
      <c r="I285">
        <v>536</v>
      </c>
      <c r="J285">
        <v>0.05722</v>
      </c>
      <c r="K285">
        <v>536</v>
      </c>
      <c r="L285">
        <v>0.05438</v>
      </c>
      <c r="M285">
        <v>536</v>
      </c>
      <c r="N285">
        <v>0.06193</v>
      </c>
      <c r="O285">
        <v>536</v>
      </c>
      <c r="P285">
        <v>0.0265</v>
      </c>
    </row>
    <row r="286" spans="1:16" ht="12.75">
      <c r="A286">
        <v>535</v>
      </c>
      <c r="B286">
        <v>0.08579</v>
      </c>
      <c r="C286">
        <v>535</v>
      </c>
      <c r="D286">
        <v>0.10645</v>
      </c>
      <c r="E286">
        <v>535</v>
      </c>
      <c r="F286">
        <v>0.05477</v>
      </c>
      <c r="G286">
        <v>535</v>
      </c>
      <c r="H286">
        <v>0.04678</v>
      </c>
      <c r="I286">
        <v>535</v>
      </c>
      <c r="J286">
        <v>0.05831</v>
      </c>
      <c r="K286">
        <v>535</v>
      </c>
      <c r="L286">
        <v>0.05493</v>
      </c>
      <c r="M286">
        <v>535</v>
      </c>
      <c r="N286">
        <v>0.06223</v>
      </c>
      <c r="O286">
        <v>535</v>
      </c>
      <c r="P286">
        <v>0.026725</v>
      </c>
    </row>
    <row r="287" spans="1:16" ht="12.75">
      <c r="A287">
        <v>534</v>
      </c>
      <c r="B287">
        <v>0.08789</v>
      </c>
      <c r="C287">
        <v>534</v>
      </c>
      <c r="D287">
        <v>0.1074</v>
      </c>
      <c r="E287">
        <v>534</v>
      </c>
      <c r="F287">
        <v>0.05533</v>
      </c>
      <c r="G287">
        <v>534</v>
      </c>
      <c r="H287">
        <v>0.04708</v>
      </c>
      <c r="I287">
        <v>534</v>
      </c>
      <c r="J287">
        <v>0.05927</v>
      </c>
      <c r="K287">
        <v>534</v>
      </c>
      <c r="L287">
        <v>0.05551</v>
      </c>
      <c r="M287">
        <v>534</v>
      </c>
      <c r="N287">
        <v>0.06247</v>
      </c>
      <c r="O287">
        <v>534</v>
      </c>
      <c r="P287">
        <v>0.026835</v>
      </c>
    </row>
    <row r="288" spans="1:16" ht="12.75">
      <c r="A288">
        <v>533</v>
      </c>
      <c r="B288">
        <v>0.09066</v>
      </c>
      <c r="C288">
        <v>533</v>
      </c>
      <c r="D288">
        <v>0.10863</v>
      </c>
      <c r="E288">
        <v>533</v>
      </c>
      <c r="F288">
        <v>0.05602</v>
      </c>
      <c r="G288">
        <v>533</v>
      </c>
      <c r="H288">
        <v>0.04711</v>
      </c>
      <c r="I288">
        <v>533</v>
      </c>
      <c r="J288">
        <v>0.06052</v>
      </c>
      <c r="K288">
        <v>533</v>
      </c>
      <c r="L288">
        <v>0.056</v>
      </c>
      <c r="M288">
        <v>533</v>
      </c>
      <c r="N288">
        <v>0.06284</v>
      </c>
      <c r="O288">
        <v>533</v>
      </c>
      <c r="P288">
        <v>0.027065</v>
      </c>
    </row>
    <row r="289" spans="1:16" ht="12.75">
      <c r="A289">
        <v>532</v>
      </c>
      <c r="B289">
        <v>0.09342</v>
      </c>
      <c r="C289">
        <v>532</v>
      </c>
      <c r="D289">
        <v>0.11005</v>
      </c>
      <c r="E289">
        <v>532</v>
      </c>
      <c r="F289">
        <v>0.05668</v>
      </c>
      <c r="G289">
        <v>532</v>
      </c>
      <c r="H289">
        <v>0.04718</v>
      </c>
      <c r="I289">
        <v>532</v>
      </c>
      <c r="J289">
        <v>0.06188</v>
      </c>
      <c r="K289">
        <v>532</v>
      </c>
      <c r="L289">
        <v>0.0568</v>
      </c>
      <c r="M289">
        <v>532</v>
      </c>
      <c r="N289">
        <v>0.0632</v>
      </c>
      <c r="O289">
        <v>532</v>
      </c>
      <c r="P289">
        <v>0.0273</v>
      </c>
    </row>
    <row r="290" spans="1:16" ht="12.75">
      <c r="A290">
        <v>531</v>
      </c>
      <c r="B290">
        <v>0.09635</v>
      </c>
      <c r="C290">
        <v>531</v>
      </c>
      <c r="D290">
        <v>0.11127</v>
      </c>
      <c r="E290">
        <v>531</v>
      </c>
      <c r="F290">
        <v>0.05739</v>
      </c>
      <c r="G290">
        <v>531</v>
      </c>
      <c r="H290">
        <v>0.04745</v>
      </c>
      <c r="I290">
        <v>531</v>
      </c>
      <c r="J290">
        <v>0.06345</v>
      </c>
      <c r="K290">
        <v>531</v>
      </c>
      <c r="L290">
        <v>0.05743</v>
      </c>
      <c r="M290">
        <v>531</v>
      </c>
      <c r="N290">
        <v>0.06363</v>
      </c>
      <c r="O290">
        <v>531</v>
      </c>
      <c r="P290">
        <v>0.02734</v>
      </c>
    </row>
    <row r="291" spans="1:16" ht="12.75">
      <c r="A291">
        <v>530</v>
      </c>
      <c r="B291">
        <v>0.09993</v>
      </c>
      <c r="C291">
        <v>530</v>
      </c>
      <c r="D291">
        <v>0.11299</v>
      </c>
      <c r="E291">
        <v>530</v>
      </c>
      <c r="F291">
        <v>0.05831</v>
      </c>
      <c r="G291">
        <v>530</v>
      </c>
      <c r="H291">
        <v>0.04782</v>
      </c>
      <c r="I291">
        <v>530</v>
      </c>
      <c r="J291">
        <v>0.0652</v>
      </c>
      <c r="K291">
        <v>530</v>
      </c>
      <c r="L291">
        <v>0.0579</v>
      </c>
      <c r="M291">
        <v>530</v>
      </c>
      <c r="N291">
        <v>0.06409</v>
      </c>
      <c r="O291">
        <v>530</v>
      </c>
      <c r="P291">
        <v>0.02761</v>
      </c>
    </row>
    <row r="292" spans="1:16" ht="12.75">
      <c r="A292">
        <v>529</v>
      </c>
      <c r="B292">
        <v>0.10347</v>
      </c>
      <c r="C292">
        <v>529</v>
      </c>
      <c r="D292">
        <v>0.1147</v>
      </c>
      <c r="E292">
        <v>529</v>
      </c>
      <c r="F292">
        <v>0.05897</v>
      </c>
      <c r="G292">
        <v>529</v>
      </c>
      <c r="H292">
        <v>0.0479</v>
      </c>
      <c r="I292">
        <v>529</v>
      </c>
      <c r="J292">
        <v>0.06688</v>
      </c>
      <c r="K292">
        <v>529</v>
      </c>
      <c r="L292">
        <v>0.0588</v>
      </c>
      <c r="M292">
        <v>529</v>
      </c>
      <c r="N292">
        <v>0.0643</v>
      </c>
      <c r="O292">
        <v>529</v>
      </c>
      <c r="P292">
        <v>0.027935</v>
      </c>
    </row>
    <row r="293" spans="1:16" ht="12.75">
      <c r="A293">
        <v>528</v>
      </c>
      <c r="B293">
        <v>0.10736</v>
      </c>
      <c r="C293">
        <v>528</v>
      </c>
      <c r="D293">
        <v>0.11633</v>
      </c>
      <c r="E293">
        <v>528</v>
      </c>
      <c r="F293">
        <v>0.05985</v>
      </c>
      <c r="G293">
        <v>528</v>
      </c>
      <c r="H293">
        <v>0.04821</v>
      </c>
      <c r="I293">
        <v>528</v>
      </c>
      <c r="J293">
        <v>0.06901</v>
      </c>
      <c r="K293">
        <v>528</v>
      </c>
      <c r="L293">
        <v>0.06007</v>
      </c>
      <c r="M293">
        <v>528</v>
      </c>
      <c r="N293">
        <v>0.06484</v>
      </c>
      <c r="O293">
        <v>528</v>
      </c>
      <c r="P293">
        <v>0.028185</v>
      </c>
    </row>
    <row r="294" spans="1:16" ht="12.75">
      <c r="A294">
        <v>527</v>
      </c>
      <c r="B294">
        <v>0.11232</v>
      </c>
      <c r="C294">
        <v>527</v>
      </c>
      <c r="D294">
        <v>0.11858</v>
      </c>
      <c r="E294">
        <v>527</v>
      </c>
      <c r="F294">
        <v>0.06124</v>
      </c>
      <c r="G294">
        <v>527</v>
      </c>
      <c r="H294">
        <v>0.04871</v>
      </c>
      <c r="I294">
        <v>527</v>
      </c>
      <c r="J294">
        <v>0.0714</v>
      </c>
      <c r="K294">
        <v>527</v>
      </c>
      <c r="L294">
        <v>0.06083</v>
      </c>
      <c r="M294">
        <v>527</v>
      </c>
      <c r="N294">
        <v>0.06578</v>
      </c>
      <c r="O294">
        <v>527</v>
      </c>
      <c r="P294">
        <v>0.02863</v>
      </c>
    </row>
    <row r="295" spans="1:16" ht="12.75">
      <c r="A295">
        <v>526</v>
      </c>
      <c r="B295">
        <v>0.11734</v>
      </c>
      <c r="C295">
        <v>526</v>
      </c>
      <c r="D295">
        <v>0.1213</v>
      </c>
      <c r="E295">
        <v>526</v>
      </c>
      <c r="F295">
        <v>0.06256</v>
      </c>
      <c r="G295">
        <v>526</v>
      </c>
      <c r="H295">
        <v>0.0491</v>
      </c>
      <c r="I295">
        <v>526</v>
      </c>
      <c r="J295">
        <v>0.0738</v>
      </c>
      <c r="K295">
        <v>526</v>
      </c>
      <c r="L295">
        <v>0.06217</v>
      </c>
      <c r="M295">
        <v>526</v>
      </c>
      <c r="N295">
        <v>0.06635</v>
      </c>
      <c r="O295">
        <v>526</v>
      </c>
      <c r="P295">
        <v>0.029</v>
      </c>
    </row>
    <row r="296" spans="1:16" ht="12.75">
      <c r="A296">
        <v>525</v>
      </c>
      <c r="B296">
        <v>0.12293</v>
      </c>
      <c r="C296">
        <v>525</v>
      </c>
      <c r="D296">
        <v>0.12374</v>
      </c>
      <c r="E296">
        <v>525</v>
      </c>
      <c r="F296">
        <v>0.06417</v>
      </c>
      <c r="G296">
        <v>525</v>
      </c>
      <c r="H296">
        <v>0.04947</v>
      </c>
      <c r="I296">
        <v>525</v>
      </c>
      <c r="J296">
        <v>0.07666</v>
      </c>
      <c r="K296">
        <v>525</v>
      </c>
      <c r="L296">
        <v>0.06357</v>
      </c>
      <c r="M296">
        <v>525</v>
      </c>
      <c r="N296">
        <v>0.06706</v>
      </c>
      <c r="O296">
        <v>525</v>
      </c>
      <c r="P296">
        <v>0.02934</v>
      </c>
    </row>
    <row r="297" spans="1:16" ht="12.75">
      <c r="A297">
        <v>524</v>
      </c>
      <c r="B297">
        <v>0.12931</v>
      </c>
      <c r="C297">
        <v>524</v>
      </c>
      <c r="D297">
        <v>0.12661</v>
      </c>
      <c r="E297">
        <v>524</v>
      </c>
      <c r="F297">
        <v>0.06574</v>
      </c>
      <c r="G297">
        <v>524</v>
      </c>
      <c r="H297">
        <v>0.05001</v>
      </c>
      <c r="I297">
        <v>524</v>
      </c>
      <c r="J297">
        <v>0.07989</v>
      </c>
      <c r="K297">
        <v>524</v>
      </c>
      <c r="L297">
        <v>0.06472</v>
      </c>
      <c r="M297">
        <v>524</v>
      </c>
      <c r="N297">
        <v>0.06801</v>
      </c>
      <c r="O297">
        <v>524</v>
      </c>
      <c r="P297">
        <v>0.029865</v>
      </c>
    </row>
    <row r="298" spans="1:16" ht="12.75">
      <c r="A298">
        <v>523</v>
      </c>
      <c r="B298">
        <v>0.13654</v>
      </c>
      <c r="C298">
        <v>523</v>
      </c>
      <c r="D298">
        <v>0.13018</v>
      </c>
      <c r="E298">
        <v>523</v>
      </c>
      <c r="F298">
        <v>0.06746</v>
      </c>
      <c r="G298">
        <v>523</v>
      </c>
      <c r="H298">
        <v>0.0503</v>
      </c>
      <c r="I298">
        <v>523</v>
      </c>
      <c r="J298">
        <v>0.08331</v>
      </c>
      <c r="K298">
        <v>523</v>
      </c>
      <c r="L298">
        <v>0.06651</v>
      </c>
      <c r="M298">
        <v>523</v>
      </c>
      <c r="N298">
        <v>0.06894</v>
      </c>
      <c r="O298">
        <v>523</v>
      </c>
      <c r="P298">
        <v>0.030425</v>
      </c>
    </row>
    <row r="299" spans="1:16" ht="12.75">
      <c r="A299">
        <v>522</v>
      </c>
      <c r="B299">
        <v>0.14457</v>
      </c>
      <c r="C299">
        <v>522</v>
      </c>
      <c r="D299">
        <v>0.13387</v>
      </c>
      <c r="E299">
        <v>522</v>
      </c>
      <c r="F299">
        <v>0.06949</v>
      </c>
      <c r="G299">
        <v>522</v>
      </c>
      <c r="H299">
        <v>0.05083</v>
      </c>
      <c r="I299">
        <v>522</v>
      </c>
      <c r="J299">
        <v>0.08774</v>
      </c>
      <c r="K299">
        <v>522</v>
      </c>
      <c r="L299">
        <v>0.06828</v>
      </c>
      <c r="M299">
        <v>522</v>
      </c>
      <c r="N299">
        <v>0.0701</v>
      </c>
      <c r="O299">
        <v>522</v>
      </c>
      <c r="P299">
        <v>0.0309</v>
      </c>
    </row>
    <row r="300" spans="1:16" ht="12.75">
      <c r="A300">
        <v>521</v>
      </c>
      <c r="B300">
        <v>0.15443</v>
      </c>
      <c r="C300">
        <v>521</v>
      </c>
      <c r="D300">
        <v>0.13814</v>
      </c>
      <c r="E300">
        <v>521</v>
      </c>
      <c r="F300">
        <v>0.072</v>
      </c>
      <c r="G300">
        <v>521</v>
      </c>
      <c r="H300">
        <v>0.0517</v>
      </c>
      <c r="I300">
        <v>521</v>
      </c>
      <c r="J300">
        <v>0.09238</v>
      </c>
      <c r="K300">
        <v>521</v>
      </c>
      <c r="L300">
        <v>0.07054</v>
      </c>
      <c r="M300">
        <v>521</v>
      </c>
      <c r="N300">
        <v>0.07151</v>
      </c>
      <c r="O300">
        <v>521</v>
      </c>
      <c r="P300">
        <v>0.031505</v>
      </c>
    </row>
    <row r="301" spans="1:16" ht="12.75">
      <c r="A301">
        <v>520</v>
      </c>
      <c r="B301">
        <v>0.16561</v>
      </c>
      <c r="C301">
        <v>520</v>
      </c>
      <c r="D301">
        <v>0.14359</v>
      </c>
      <c r="E301">
        <v>520</v>
      </c>
      <c r="F301">
        <v>0.07508</v>
      </c>
      <c r="G301">
        <v>520</v>
      </c>
      <c r="H301">
        <v>0.05301</v>
      </c>
      <c r="I301">
        <v>520</v>
      </c>
      <c r="J301">
        <v>0.09816</v>
      </c>
      <c r="K301">
        <v>520</v>
      </c>
      <c r="L301">
        <v>0.07364</v>
      </c>
      <c r="M301">
        <v>520</v>
      </c>
      <c r="N301">
        <v>0.07315</v>
      </c>
      <c r="O301">
        <v>520</v>
      </c>
      <c r="P301">
        <v>0.03248</v>
      </c>
    </row>
    <row r="302" spans="1:16" ht="12.75">
      <c r="A302">
        <v>519</v>
      </c>
      <c r="B302">
        <v>0.1782</v>
      </c>
      <c r="C302">
        <v>519</v>
      </c>
      <c r="D302">
        <v>0.14939</v>
      </c>
      <c r="E302">
        <v>519</v>
      </c>
      <c r="F302">
        <v>0.07793</v>
      </c>
      <c r="G302">
        <v>519</v>
      </c>
      <c r="H302">
        <v>0.05395</v>
      </c>
      <c r="I302">
        <v>519</v>
      </c>
      <c r="J302">
        <v>0.10449</v>
      </c>
      <c r="K302">
        <v>519</v>
      </c>
      <c r="L302">
        <v>0.07644</v>
      </c>
      <c r="M302">
        <v>519</v>
      </c>
      <c r="N302">
        <v>0.07482</v>
      </c>
      <c r="O302">
        <v>519</v>
      </c>
      <c r="P302">
        <v>0.03349</v>
      </c>
    </row>
    <row r="303" spans="1:16" ht="12.75">
      <c r="A303">
        <v>518</v>
      </c>
      <c r="B303">
        <v>0.19255</v>
      </c>
      <c r="C303">
        <v>518</v>
      </c>
      <c r="D303">
        <v>0.15573</v>
      </c>
      <c r="E303">
        <v>518</v>
      </c>
      <c r="F303">
        <v>0.08161</v>
      </c>
      <c r="G303">
        <v>518</v>
      </c>
      <c r="H303">
        <v>0.05455</v>
      </c>
      <c r="I303">
        <v>518</v>
      </c>
      <c r="J303">
        <v>0.11138</v>
      </c>
      <c r="K303">
        <v>518</v>
      </c>
      <c r="L303">
        <v>0.07945</v>
      </c>
      <c r="M303">
        <v>518</v>
      </c>
      <c r="N303">
        <v>0.07638</v>
      </c>
      <c r="O303">
        <v>518</v>
      </c>
      <c r="P303">
        <v>0.03445</v>
      </c>
    </row>
    <row r="304" spans="1:16" ht="12.75">
      <c r="A304">
        <v>517</v>
      </c>
      <c r="B304">
        <v>0.20917</v>
      </c>
      <c r="C304">
        <v>517</v>
      </c>
      <c r="D304">
        <v>0.16332</v>
      </c>
      <c r="E304">
        <v>517</v>
      </c>
      <c r="F304">
        <v>0.08577</v>
      </c>
      <c r="G304">
        <v>517</v>
      </c>
      <c r="H304">
        <v>0.05558</v>
      </c>
      <c r="I304">
        <v>517</v>
      </c>
      <c r="J304">
        <v>0.11956</v>
      </c>
      <c r="K304">
        <v>517</v>
      </c>
      <c r="L304">
        <v>0.08285</v>
      </c>
      <c r="M304">
        <v>517</v>
      </c>
      <c r="N304">
        <v>0.07846</v>
      </c>
      <c r="O304">
        <v>517</v>
      </c>
      <c r="P304">
        <v>0.0354</v>
      </c>
    </row>
    <row r="305" spans="1:16" ht="12.75">
      <c r="A305">
        <v>516</v>
      </c>
      <c r="B305">
        <v>0.22859</v>
      </c>
      <c r="C305">
        <v>516</v>
      </c>
      <c r="D305">
        <v>0.17206</v>
      </c>
      <c r="E305">
        <v>516</v>
      </c>
      <c r="F305">
        <v>0.09026</v>
      </c>
      <c r="G305">
        <v>516</v>
      </c>
      <c r="H305">
        <v>0.05685</v>
      </c>
      <c r="I305">
        <v>516</v>
      </c>
      <c r="J305">
        <v>0.12964</v>
      </c>
      <c r="K305">
        <v>516</v>
      </c>
      <c r="L305">
        <v>0.08715</v>
      </c>
      <c r="M305">
        <v>516</v>
      </c>
      <c r="N305">
        <v>0.0809</v>
      </c>
      <c r="O305">
        <v>516</v>
      </c>
      <c r="P305">
        <v>0.03662</v>
      </c>
    </row>
    <row r="306" spans="1:16" ht="12.75">
      <c r="A306">
        <v>515</v>
      </c>
      <c r="B306">
        <v>0.25098</v>
      </c>
      <c r="C306">
        <v>515</v>
      </c>
      <c r="D306">
        <v>0.18214</v>
      </c>
      <c r="E306">
        <v>515</v>
      </c>
      <c r="F306">
        <v>0.09581</v>
      </c>
      <c r="G306">
        <v>515</v>
      </c>
      <c r="H306">
        <v>0.05828</v>
      </c>
      <c r="I306">
        <v>515</v>
      </c>
      <c r="J306">
        <v>0.14058</v>
      </c>
      <c r="K306">
        <v>515</v>
      </c>
      <c r="L306">
        <v>0.09227</v>
      </c>
      <c r="M306">
        <v>515</v>
      </c>
      <c r="N306">
        <v>0.08334</v>
      </c>
      <c r="O306">
        <v>515</v>
      </c>
      <c r="P306">
        <v>0.038215</v>
      </c>
    </row>
    <row r="307" spans="1:16" ht="12.75">
      <c r="A307">
        <v>514</v>
      </c>
      <c r="B307">
        <v>0.27702</v>
      </c>
      <c r="C307">
        <v>514</v>
      </c>
      <c r="D307">
        <v>0.19407</v>
      </c>
      <c r="E307">
        <v>514</v>
      </c>
      <c r="F307">
        <v>0.10219</v>
      </c>
      <c r="G307">
        <v>514</v>
      </c>
      <c r="H307">
        <v>0.06027</v>
      </c>
      <c r="I307">
        <v>514</v>
      </c>
      <c r="J307">
        <v>0.15364</v>
      </c>
      <c r="K307">
        <v>514</v>
      </c>
      <c r="L307">
        <v>0.09825</v>
      </c>
      <c r="M307">
        <v>514</v>
      </c>
      <c r="N307">
        <v>0.08697</v>
      </c>
      <c r="O307">
        <v>514</v>
      </c>
      <c r="P307">
        <v>0.039925</v>
      </c>
    </row>
    <row r="308" spans="1:16" ht="12.75">
      <c r="A308">
        <v>513</v>
      </c>
      <c r="B308">
        <v>0.30728</v>
      </c>
      <c r="C308">
        <v>513</v>
      </c>
      <c r="D308">
        <v>0.20806</v>
      </c>
      <c r="E308">
        <v>513</v>
      </c>
      <c r="F308">
        <v>0.1093</v>
      </c>
      <c r="G308">
        <v>513</v>
      </c>
      <c r="H308">
        <v>0.06203</v>
      </c>
      <c r="I308">
        <v>513</v>
      </c>
      <c r="J308">
        <v>0.16905</v>
      </c>
      <c r="K308">
        <v>513</v>
      </c>
      <c r="L308">
        <v>0.1052</v>
      </c>
      <c r="M308">
        <v>513</v>
      </c>
      <c r="N308">
        <v>0.09085</v>
      </c>
      <c r="O308">
        <v>513</v>
      </c>
      <c r="P308">
        <v>0.041975</v>
      </c>
    </row>
    <row r="309" spans="1:16" ht="12.75">
      <c r="A309">
        <v>512</v>
      </c>
      <c r="B309">
        <v>0.34228</v>
      </c>
      <c r="C309">
        <v>512</v>
      </c>
      <c r="D309">
        <v>0.2241</v>
      </c>
      <c r="E309">
        <v>512</v>
      </c>
      <c r="F309">
        <v>0.1179</v>
      </c>
      <c r="G309">
        <v>512</v>
      </c>
      <c r="H309">
        <v>0.06411</v>
      </c>
      <c r="I309">
        <v>512</v>
      </c>
      <c r="J309">
        <v>0.18641</v>
      </c>
      <c r="K309">
        <v>512</v>
      </c>
      <c r="L309">
        <v>0.11296</v>
      </c>
      <c r="M309">
        <v>512</v>
      </c>
      <c r="N309">
        <v>0.09496</v>
      </c>
      <c r="O309">
        <v>512</v>
      </c>
      <c r="P309">
        <v>0.044395</v>
      </c>
    </row>
    <row r="310" spans="1:16" ht="12.75">
      <c r="A310">
        <v>511</v>
      </c>
      <c r="B310">
        <v>0.38253</v>
      </c>
      <c r="C310">
        <v>511</v>
      </c>
      <c r="D310">
        <v>0.24258</v>
      </c>
      <c r="E310">
        <v>511</v>
      </c>
      <c r="F310">
        <v>0.12798</v>
      </c>
      <c r="G310">
        <v>511</v>
      </c>
      <c r="H310">
        <v>0.06703</v>
      </c>
      <c r="I310">
        <v>511</v>
      </c>
      <c r="J310">
        <v>0.20699</v>
      </c>
      <c r="K310">
        <v>511</v>
      </c>
      <c r="L310">
        <v>0.12178</v>
      </c>
      <c r="M310">
        <v>511</v>
      </c>
      <c r="N310">
        <v>0.10013</v>
      </c>
      <c r="O310">
        <v>511</v>
      </c>
      <c r="P310">
        <v>0.047095</v>
      </c>
    </row>
    <row r="311" spans="1:16" ht="12.75">
      <c r="A311">
        <v>510</v>
      </c>
      <c r="B311">
        <v>0.42949</v>
      </c>
      <c r="C311">
        <v>510</v>
      </c>
      <c r="D311">
        <v>0.26379</v>
      </c>
      <c r="E311">
        <v>510</v>
      </c>
      <c r="F311">
        <v>0.13894</v>
      </c>
      <c r="G311">
        <v>510</v>
      </c>
      <c r="H311">
        <v>0.07015</v>
      </c>
      <c r="I311">
        <v>510</v>
      </c>
      <c r="J311">
        <v>0.23045</v>
      </c>
      <c r="K311">
        <v>510</v>
      </c>
      <c r="L311">
        <v>0.13254</v>
      </c>
      <c r="M311">
        <v>510</v>
      </c>
      <c r="N311">
        <v>0.10621</v>
      </c>
      <c r="O311">
        <v>510</v>
      </c>
      <c r="P311">
        <v>0.050225</v>
      </c>
    </row>
    <row r="312" spans="1:16" ht="12.75">
      <c r="A312">
        <v>509</v>
      </c>
      <c r="B312">
        <v>0.48362</v>
      </c>
      <c r="C312">
        <v>509</v>
      </c>
      <c r="D312">
        <v>0.28823</v>
      </c>
      <c r="E312">
        <v>509</v>
      </c>
      <c r="F312">
        <v>0.15183</v>
      </c>
      <c r="G312">
        <v>509</v>
      </c>
      <c r="H312">
        <v>0.0737</v>
      </c>
      <c r="I312">
        <v>509</v>
      </c>
      <c r="J312">
        <v>0.25692</v>
      </c>
      <c r="K312">
        <v>509</v>
      </c>
      <c r="L312">
        <v>0.14462</v>
      </c>
      <c r="M312">
        <v>509</v>
      </c>
      <c r="N312">
        <v>0.11271</v>
      </c>
      <c r="O312">
        <v>509</v>
      </c>
      <c r="P312">
        <v>0.053835</v>
      </c>
    </row>
    <row r="313" spans="1:16" ht="12.75">
      <c r="A313">
        <v>508</v>
      </c>
      <c r="B313">
        <v>0.54543</v>
      </c>
      <c r="C313">
        <v>508</v>
      </c>
      <c r="D313">
        <v>0.31623</v>
      </c>
      <c r="E313">
        <v>508</v>
      </c>
      <c r="F313">
        <v>0.16686</v>
      </c>
      <c r="G313">
        <v>508</v>
      </c>
      <c r="H313">
        <v>0.07787</v>
      </c>
      <c r="I313">
        <v>508</v>
      </c>
      <c r="J313">
        <v>0.28758</v>
      </c>
      <c r="K313">
        <v>508</v>
      </c>
      <c r="L313">
        <v>0.15814</v>
      </c>
      <c r="M313">
        <v>508</v>
      </c>
      <c r="N313">
        <v>0.12031</v>
      </c>
      <c r="O313">
        <v>508</v>
      </c>
      <c r="P313">
        <v>0.057775</v>
      </c>
    </row>
    <row r="314" spans="1:16" ht="12.75">
      <c r="A314">
        <v>507</v>
      </c>
      <c r="B314">
        <v>0.61609</v>
      </c>
      <c r="C314">
        <v>507</v>
      </c>
      <c r="D314">
        <v>0.34817</v>
      </c>
      <c r="E314">
        <v>507</v>
      </c>
      <c r="F314">
        <v>0.18372</v>
      </c>
      <c r="G314">
        <v>507</v>
      </c>
      <c r="H314">
        <v>0.08245</v>
      </c>
      <c r="I314">
        <v>507</v>
      </c>
      <c r="J314">
        <v>0.32311</v>
      </c>
      <c r="K314">
        <v>507</v>
      </c>
      <c r="L314">
        <v>0.1742</v>
      </c>
      <c r="M314">
        <v>507</v>
      </c>
      <c r="N314">
        <v>0.12898</v>
      </c>
      <c r="O314">
        <v>507</v>
      </c>
      <c r="P314">
        <v>0.062535</v>
      </c>
    </row>
    <row r="315" spans="1:16" ht="12.75">
      <c r="A315">
        <v>506</v>
      </c>
      <c r="B315">
        <v>0.69561</v>
      </c>
      <c r="C315">
        <v>506</v>
      </c>
      <c r="D315">
        <v>0.38434</v>
      </c>
      <c r="E315">
        <v>506</v>
      </c>
      <c r="F315">
        <v>0.20322</v>
      </c>
      <c r="G315">
        <v>506</v>
      </c>
      <c r="H315">
        <v>0.0873</v>
      </c>
      <c r="I315">
        <v>506</v>
      </c>
      <c r="J315">
        <v>0.363</v>
      </c>
      <c r="K315">
        <v>506</v>
      </c>
      <c r="L315">
        <v>0.19193</v>
      </c>
      <c r="M315">
        <v>506</v>
      </c>
      <c r="N315">
        <v>0.13869</v>
      </c>
      <c r="O315">
        <v>506</v>
      </c>
      <c r="P315">
        <v>0.06789</v>
      </c>
    </row>
    <row r="316" spans="1:16" ht="12.75">
      <c r="A316">
        <v>505</v>
      </c>
      <c r="B316">
        <v>0.78561</v>
      </c>
      <c r="C316">
        <v>505</v>
      </c>
      <c r="D316">
        <v>0.42549</v>
      </c>
      <c r="E316">
        <v>505</v>
      </c>
      <c r="F316">
        <v>0.22551</v>
      </c>
      <c r="G316">
        <v>505</v>
      </c>
      <c r="H316">
        <v>0.09325</v>
      </c>
      <c r="I316">
        <v>505</v>
      </c>
      <c r="J316">
        <v>0.40819</v>
      </c>
      <c r="K316">
        <v>505</v>
      </c>
      <c r="L316">
        <v>0.21194</v>
      </c>
      <c r="M316">
        <v>505</v>
      </c>
      <c r="N316">
        <v>0.14998</v>
      </c>
      <c r="O316">
        <v>505</v>
      </c>
      <c r="P316">
        <v>0.073715</v>
      </c>
    </row>
    <row r="317" spans="1:16" ht="12.75">
      <c r="A317">
        <v>504</v>
      </c>
      <c r="B317">
        <v>0.88715</v>
      </c>
      <c r="C317">
        <v>504</v>
      </c>
      <c r="D317">
        <v>0.47153</v>
      </c>
      <c r="E317">
        <v>504</v>
      </c>
      <c r="F317">
        <v>0.25017</v>
      </c>
      <c r="G317">
        <v>504</v>
      </c>
      <c r="H317">
        <v>0.10005</v>
      </c>
      <c r="I317">
        <v>504</v>
      </c>
      <c r="J317">
        <v>0.45953</v>
      </c>
      <c r="K317">
        <v>504</v>
      </c>
      <c r="L317">
        <v>0.23502</v>
      </c>
      <c r="M317">
        <v>504</v>
      </c>
      <c r="N317">
        <v>0.16277</v>
      </c>
      <c r="O317">
        <v>504</v>
      </c>
      <c r="P317">
        <v>0.08046</v>
      </c>
    </row>
    <row r="318" spans="1:16" ht="12.75">
      <c r="A318">
        <v>503</v>
      </c>
      <c r="B318">
        <v>1.00034</v>
      </c>
      <c r="C318">
        <v>503</v>
      </c>
      <c r="D318">
        <v>0.52368</v>
      </c>
      <c r="E318">
        <v>503</v>
      </c>
      <c r="F318">
        <v>0.27788</v>
      </c>
      <c r="G318">
        <v>503</v>
      </c>
      <c r="H318">
        <v>0.10764</v>
      </c>
      <c r="I318">
        <v>503</v>
      </c>
      <c r="J318">
        <v>0.51659</v>
      </c>
      <c r="K318">
        <v>503</v>
      </c>
      <c r="L318">
        <v>0.26097</v>
      </c>
      <c r="M318">
        <v>503</v>
      </c>
      <c r="N318">
        <v>0.17654</v>
      </c>
      <c r="O318">
        <v>503</v>
      </c>
      <c r="P318">
        <v>0.088085</v>
      </c>
    </row>
    <row r="319" spans="1:16" ht="12.75">
      <c r="A319">
        <v>502</v>
      </c>
      <c r="B319">
        <v>1.12628</v>
      </c>
      <c r="C319">
        <v>502</v>
      </c>
      <c r="D319">
        <v>0.58155</v>
      </c>
      <c r="E319">
        <v>502</v>
      </c>
      <c r="F319">
        <v>0.30899</v>
      </c>
      <c r="G319">
        <v>502</v>
      </c>
      <c r="H319">
        <v>0.11607</v>
      </c>
      <c r="I319">
        <v>502</v>
      </c>
      <c r="J319">
        <v>0.58029</v>
      </c>
      <c r="K319">
        <v>502</v>
      </c>
      <c r="L319">
        <v>0.28949</v>
      </c>
      <c r="M319">
        <v>502</v>
      </c>
      <c r="N319">
        <v>0.19223</v>
      </c>
      <c r="O319">
        <v>502</v>
      </c>
      <c r="P319">
        <v>0.09651</v>
      </c>
    </row>
    <row r="320" spans="1:16" ht="12.75">
      <c r="A320">
        <v>501</v>
      </c>
      <c r="B320">
        <v>1.26565</v>
      </c>
      <c r="C320">
        <v>501</v>
      </c>
      <c r="D320">
        <v>0.64537</v>
      </c>
      <c r="E320">
        <v>501</v>
      </c>
      <c r="F320">
        <v>0.3432</v>
      </c>
      <c r="G320">
        <v>501</v>
      </c>
      <c r="H320">
        <v>0.12532</v>
      </c>
      <c r="I320">
        <v>501</v>
      </c>
      <c r="J320">
        <v>0.65117</v>
      </c>
      <c r="K320">
        <v>501</v>
      </c>
      <c r="L320">
        <v>0.32097</v>
      </c>
      <c r="M320">
        <v>501</v>
      </c>
      <c r="N320">
        <v>0.21016</v>
      </c>
      <c r="O320">
        <v>501</v>
      </c>
      <c r="P320">
        <v>0.105765</v>
      </c>
    </row>
    <row r="321" spans="1:16" ht="12.75">
      <c r="A321">
        <v>500</v>
      </c>
      <c r="B321">
        <v>1.41852</v>
      </c>
      <c r="C321">
        <v>500</v>
      </c>
      <c r="D321">
        <v>0.71593</v>
      </c>
      <c r="E321">
        <v>500</v>
      </c>
      <c r="F321">
        <v>0.38084</v>
      </c>
      <c r="G321">
        <v>500</v>
      </c>
      <c r="H321">
        <v>0.13534</v>
      </c>
      <c r="I321">
        <v>500</v>
      </c>
      <c r="J321">
        <v>0.7285</v>
      </c>
      <c r="K321">
        <v>500</v>
      </c>
      <c r="L321">
        <v>0.35577</v>
      </c>
      <c r="M321">
        <v>500</v>
      </c>
      <c r="N321">
        <v>0.22928</v>
      </c>
      <c r="O321">
        <v>500</v>
      </c>
      <c r="P321">
        <v>0.11619</v>
      </c>
    </row>
    <row r="322" spans="1:16" ht="12.75">
      <c r="A322">
        <v>499</v>
      </c>
      <c r="B322">
        <v>1.58515</v>
      </c>
      <c r="C322">
        <v>499</v>
      </c>
      <c r="D322">
        <v>0.79303</v>
      </c>
      <c r="E322">
        <v>499</v>
      </c>
      <c r="F322">
        <v>0.42208</v>
      </c>
      <c r="G322">
        <v>499</v>
      </c>
      <c r="H322">
        <v>0.14636</v>
      </c>
      <c r="I322">
        <v>499</v>
      </c>
      <c r="J322">
        <v>0.81301</v>
      </c>
      <c r="K322">
        <v>499</v>
      </c>
      <c r="L322">
        <v>0.39382</v>
      </c>
      <c r="M322">
        <v>499</v>
      </c>
      <c r="N322">
        <v>0.25063</v>
      </c>
      <c r="O322">
        <v>499</v>
      </c>
      <c r="P322">
        <v>0.127305</v>
      </c>
    </row>
    <row r="323" spans="1:16" ht="12.75">
      <c r="A323">
        <v>498</v>
      </c>
      <c r="B323">
        <v>1.7643</v>
      </c>
      <c r="C323">
        <v>498</v>
      </c>
      <c r="D323">
        <v>0.87572</v>
      </c>
      <c r="E323">
        <v>498</v>
      </c>
      <c r="F323">
        <v>0.46623</v>
      </c>
      <c r="G323">
        <v>498</v>
      </c>
      <c r="H323">
        <v>0.15844</v>
      </c>
      <c r="I323">
        <v>498</v>
      </c>
      <c r="J323">
        <v>0.90421</v>
      </c>
      <c r="K323">
        <v>498</v>
      </c>
      <c r="L323">
        <v>0.43492</v>
      </c>
      <c r="M323">
        <v>498</v>
      </c>
      <c r="N323">
        <v>0.27326</v>
      </c>
      <c r="O323">
        <v>498</v>
      </c>
      <c r="P323">
        <v>0.13956</v>
      </c>
    </row>
    <row r="324" spans="1:16" ht="12.75">
      <c r="A324">
        <v>497</v>
      </c>
      <c r="B324">
        <v>1.95369</v>
      </c>
      <c r="C324">
        <v>497</v>
      </c>
      <c r="D324">
        <v>0.96472</v>
      </c>
      <c r="E324">
        <v>497</v>
      </c>
      <c r="F324">
        <v>0.51389</v>
      </c>
      <c r="G324">
        <v>497</v>
      </c>
      <c r="H324">
        <v>0.17101</v>
      </c>
      <c r="I324">
        <v>497</v>
      </c>
      <c r="J324">
        <v>1.00187</v>
      </c>
      <c r="K324">
        <v>497</v>
      </c>
      <c r="L324">
        <v>0.47898</v>
      </c>
      <c r="M324">
        <v>497</v>
      </c>
      <c r="N324">
        <v>0.29724</v>
      </c>
      <c r="O324">
        <v>497</v>
      </c>
      <c r="P324">
        <v>0.15265</v>
      </c>
    </row>
    <row r="325" spans="1:16" ht="12.75">
      <c r="A325">
        <v>496</v>
      </c>
      <c r="B325">
        <v>2.15185</v>
      </c>
      <c r="C325">
        <v>496</v>
      </c>
      <c r="D325">
        <v>1.05889</v>
      </c>
      <c r="E325">
        <v>496</v>
      </c>
      <c r="F325">
        <v>0.56439</v>
      </c>
      <c r="G325">
        <v>496</v>
      </c>
      <c r="H325">
        <v>0.18461</v>
      </c>
      <c r="I325">
        <v>496</v>
      </c>
      <c r="J325">
        <v>1.10538</v>
      </c>
      <c r="K325">
        <v>496</v>
      </c>
      <c r="L325">
        <v>0.52556</v>
      </c>
      <c r="M325">
        <v>496</v>
      </c>
      <c r="N325">
        <v>0.32303</v>
      </c>
      <c r="O325">
        <v>496</v>
      </c>
      <c r="P325">
        <v>0.166345</v>
      </c>
    </row>
    <row r="326" spans="1:16" ht="12.75">
      <c r="A326">
        <v>495</v>
      </c>
      <c r="B326">
        <v>2.35436</v>
      </c>
      <c r="C326">
        <v>495</v>
      </c>
      <c r="D326">
        <v>1.1578</v>
      </c>
      <c r="E326">
        <v>495</v>
      </c>
      <c r="F326">
        <v>0.61776</v>
      </c>
      <c r="G326">
        <v>495</v>
      </c>
      <c r="H326">
        <v>0.19907</v>
      </c>
      <c r="I326">
        <v>495</v>
      </c>
      <c r="J326">
        <v>1.21474</v>
      </c>
      <c r="K326">
        <v>495</v>
      </c>
      <c r="L326">
        <v>0.57485</v>
      </c>
      <c r="M326">
        <v>495</v>
      </c>
      <c r="N326">
        <v>0.34996</v>
      </c>
      <c r="O326">
        <v>495</v>
      </c>
      <c r="P326">
        <v>0.18094</v>
      </c>
    </row>
    <row r="327" spans="1:16" ht="12.75">
      <c r="A327">
        <v>494</v>
      </c>
      <c r="B327">
        <v>2.55585</v>
      </c>
      <c r="C327">
        <v>494</v>
      </c>
      <c r="D327">
        <v>1.2614</v>
      </c>
      <c r="E327">
        <v>494</v>
      </c>
      <c r="F327">
        <v>0.67365</v>
      </c>
      <c r="G327">
        <v>494</v>
      </c>
      <c r="H327">
        <v>0.21376</v>
      </c>
      <c r="I327">
        <v>494</v>
      </c>
      <c r="J327">
        <v>1.32957</v>
      </c>
      <c r="K327">
        <v>494</v>
      </c>
      <c r="L327">
        <v>0.6259</v>
      </c>
      <c r="M327">
        <v>494</v>
      </c>
      <c r="N327">
        <v>0.3782</v>
      </c>
      <c r="O327">
        <v>494</v>
      </c>
      <c r="P327">
        <v>0.196025</v>
      </c>
    </row>
    <row r="328" spans="1:16" ht="12.75">
      <c r="A328">
        <v>493</v>
      </c>
      <c r="B328">
        <v>2.7511</v>
      </c>
      <c r="C328">
        <v>493</v>
      </c>
      <c r="D328">
        <v>1.36838</v>
      </c>
      <c r="E328">
        <v>493</v>
      </c>
      <c r="F328">
        <v>0.73156</v>
      </c>
      <c r="G328">
        <v>493</v>
      </c>
      <c r="H328">
        <v>0.22937</v>
      </c>
      <c r="I328">
        <v>493</v>
      </c>
      <c r="J328">
        <v>1.44808</v>
      </c>
      <c r="K328">
        <v>493</v>
      </c>
      <c r="L328">
        <v>0.67893</v>
      </c>
      <c r="M328">
        <v>493</v>
      </c>
      <c r="N328">
        <v>0.40763</v>
      </c>
      <c r="O328">
        <v>493</v>
      </c>
      <c r="P328">
        <v>0.21163</v>
      </c>
    </row>
    <row r="329" spans="1:16" ht="12.75">
      <c r="A329">
        <v>492</v>
      </c>
      <c r="B329">
        <v>2.93193</v>
      </c>
      <c r="C329">
        <v>492</v>
      </c>
      <c r="D329">
        <v>1.47731</v>
      </c>
      <c r="E329">
        <v>492</v>
      </c>
      <c r="F329">
        <v>0.79105</v>
      </c>
      <c r="G329">
        <v>492</v>
      </c>
      <c r="H329">
        <v>0.24549</v>
      </c>
      <c r="I329">
        <v>492</v>
      </c>
      <c r="J329">
        <v>1.56854</v>
      </c>
      <c r="K329">
        <v>492</v>
      </c>
      <c r="L329">
        <v>0.73423</v>
      </c>
      <c r="M329">
        <v>492</v>
      </c>
      <c r="N329">
        <v>0.4379</v>
      </c>
      <c r="O329">
        <v>492</v>
      </c>
      <c r="P329">
        <v>0.22789</v>
      </c>
    </row>
    <row r="330" spans="1:16" ht="12.75">
      <c r="A330">
        <v>491</v>
      </c>
      <c r="B330">
        <v>3.09192</v>
      </c>
      <c r="C330">
        <v>491</v>
      </c>
      <c r="D330">
        <v>1.58793</v>
      </c>
      <c r="E330">
        <v>491</v>
      </c>
      <c r="F330">
        <v>0.85118</v>
      </c>
      <c r="G330">
        <v>491</v>
      </c>
      <c r="H330">
        <v>0.26143</v>
      </c>
      <c r="I330">
        <v>491</v>
      </c>
      <c r="J330">
        <v>1.69014</v>
      </c>
      <c r="K330">
        <v>491</v>
      </c>
      <c r="L330">
        <v>0.79029</v>
      </c>
      <c r="M330">
        <v>491</v>
      </c>
      <c r="N330">
        <v>0.46817</v>
      </c>
      <c r="O330">
        <v>491</v>
      </c>
      <c r="P330">
        <v>0.24422</v>
      </c>
    </row>
    <row r="331" spans="1:16" ht="12.75">
      <c r="A331">
        <v>490</v>
      </c>
      <c r="B331">
        <v>3.22524</v>
      </c>
      <c r="C331">
        <v>490</v>
      </c>
      <c r="D331">
        <v>1.6989</v>
      </c>
      <c r="E331">
        <v>490</v>
      </c>
      <c r="F331">
        <v>0.91159</v>
      </c>
      <c r="G331">
        <v>490</v>
      </c>
      <c r="H331">
        <v>0.2776</v>
      </c>
      <c r="I331">
        <v>490</v>
      </c>
      <c r="J331">
        <v>1.81106</v>
      </c>
      <c r="K331">
        <v>490</v>
      </c>
      <c r="L331">
        <v>0.84613</v>
      </c>
      <c r="M331">
        <v>490</v>
      </c>
      <c r="N331">
        <v>0.49867</v>
      </c>
      <c r="O331">
        <v>490</v>
      </c>
      <c r="P331">
        <v>0.260575</v>
      </c>
    </row>
    <row r="332" spans="1:16" ht="12.75">
      <c r="A332">
        <v>489</v>
      </c>
      <c r="B332">
        <v>3.32321</v>
      </c>
      <c r="C332">
        <v>489</v>
      </c>
      <c r="D332">
        <v>1.8094</v>
      </c>
      <c r="E332">
        <v>489</v>
      </c>
      <c r="F332">
        <v>0.97071</v>
      </c>
      <c r="G332">
        <v>489</v>
      </c>
      <c r="H332">
        <v>0.29366</v>
      </c>
      <c r="I332">
        <v>489</v>
      </c>
      <c r="J332">
        <v>1.93179</v>
      </c>
      <c r="K332">
        <v>489</v>
      </c>
      <c r="L332">
        <v>0.90147</v>
      </c>
      <c r="M332">
        <v>489</v>
      </c>
      <c r="N332">
        <v>0.52915</v>
      </c>
      <c r="O332">
        <v>489</v>
      </c>
      <c r="P332">
        <v>0.27689</v>
      </c>
    </row>
    <row r="333" spans="1:16" ht="12.75">
      <c r="A333">
        <v>488</v>
      </c>
      <c r="B333">
        <v>3.39968</v>
      </c>
      <c r="C333">
        <v>488</v>
      </c>
      <c r="D333">
        <v>1.91725</v>
      </c>
      <c r="E333">
        <v>488</v>
      </c>
      <c r="F333">
        <v>1.02879</v>
      </c>
      <c r="G333">
        <v>488</v>
      </c>
      <c r="H333">
        <v>0.30935</v>
      </c>
      <c r="I333">
        <v>488</v>
      </c>
      <c r="J333">
        <v>2.04871</v>
      </c>
      <c r="K333">
        <v>488</v>
      </c>
      <c r="L333">
        <v>0.95538</v>
      </c>
      <c r="M333">
        <v>488</v>
      </c>
      <c r="N333">
        <v>0.55867</v>
      </c>
      <c r="O333">
        <v>488</v>
      </c>
      <c r="P333">
        <v>0.292865</v>
      </c>
    </row>
    <row r="334" spans="1:16" ht="12.75">
      <c r="A334">
        <v>487</v>
      </c>
      <c r="B334">
        <v>3.45255</v>
      </c>
      <c r="C334">
        <v>487</v>
      </c>
      <c r="D334">
        <v>2.01921</v>
      </c>
      <c r="E334">
        <v>487</v>
      </c>
      <c r="F334">
        <v>1.08527</v>
      </c>
      <c r="G334">
        <v>487</v>
      </c>
      <c r="H334">
        <v>0.32436</v>
      </c>
      <c r="I334">
        <v>487</v>
      </c>
      <c r="J334">
        <v>2.16012</v>
      </c>
      <c r="K334">
        <v>487</v>
      </c>
      <c r="L334">
        <v>1.00676</v>
      </c>
      <c r="M334">
        <v>487</v>
      </c>
      <c r="N334">
        <v>0.58725</v>
      </c>
      <c r="O334">
        <v>487</v>
      </c>
      <c r="P334">
        <v>0.30813</v>
      </c>
    </row>
    <row r="335" spans="1:16" ht="12.75">
      <c r="A335">
        <v>486</v>
      </c>
      <c r="B335">
        <v>3.48341</v>
      </c>
      <c r="C335">
        <v>486</v>
      </c>
      <c r="D335">
        <v>2.11583</v>
      </c>
      <c r="E335">
        <v>486</v>
      </c>
      <c r="F335">
        <v>1.13833</v>
      </c>
      <c r="G335">
        <v>486</v>
      </c>
      <c r="H335">
        <v>0.33866</v>
      </c>
      <c r="I335">
        <v>486</v>
      </c>
      <c r="J335">
        <v>2.26519</v>
      </c>
      <c r="K335">
        <v>486</v>
      </c>
      <c r="L335">
        <v>1.05569</v>
      </c>
      <c r="M335">
        <v>486</v>
      </c>
      <c r="N335">
        <v>0.61437</v>
      </c>
      <c r="O335">
        <v>486</v>
      </c>
      <c r="P335">
        <v>0.32261</v>
      </c>
    </row>
    <row r="336" spans="1:16" ht="12.75">
      <c r="A336">
        <v>485</v>
      </c>
      <c r="B336">
        <v>3.50307</v>
      </c>
      <c r="C336">
        <v>485</v>
      </c>
      <c r="D336">
        <v>2.2045</v>
      </c>
      <c r="E336">
        <v>485</v>
      </c>
      <c r="F336">
        <v>1.18811</v>
      </c>
      <c r="G336">
        <v>485</v>
      </c>
      <c r="H336">
        <v>0.35191</v>
      </c>
      <c r="I336">
        <v>485</v>
      </c>
      <c r="J336">
        <v>2.36181</v>
      </c>
      <c r="K336">
        <v>485</v>
      </c>
      <c r="L336">
        <v>1.10124</v>
      </c>
      <c r="M336">
        <v>485</v>
      </c>
      <c r="N336">
        <v>0.63948</v>
      </c>
      <c r="O336">
        <v>485</v>
      </c>
      <c r="P336">
        <v>0.33616</v>
      </c>
    </row>
    <row r="337" spans="1:16" ht="12.75">
      <c r="A337">
        <v>484</v>
      </c>
      <c r="B337">
        <v>3.52384</v>
      </c>
      <c r="C337">
        <v>484</v>
      </c>
      <c r="D337">
        <v>2.28645</v>
      </c>
      <c r="E337">
        <v>484</v>
      </c>
      <c r="F337">
        <v>1.23333</v>
      </c>
      <c r="G337">
        <v>484</v>
      </c>
      <c r="H337">
        <v>0.36404</v>
      </c>
      <c r="I337">
        <v>484</v>
      </c>
      <c r="J337">
        <v>2.448</v>
      </c>
      <c r="K337">
        <v>484</v>
      </c>
      <c r="L337">
        <v>1.14296</v>
      </c>
      <c r="M337">
        <v>484</v>
      </c>
      <c r="N337">
        <v>0.6626</v>
      </c>
      <c r="O337">
        <v>484</v>
      </c>
      <c r="P337">
        <v>0.34852</v>
      </c>
    </row>
    <row r="338" spans="1:16" ht="12.75">
      <c r="A338">
        <v>483</v>
      </c>
      <c r="B338">
        <v>3.5483</v>
      </c>
      <c r="C338">
        <v>483</v>
      </c>
      <c r="D338">
        <v>2.3576</v>
      </c>
      <c r="E338">
        <v>483</v>
      </c>
      <c r="F338">
        <v>1.27336</v>
      </c>
      <c r="G338">
        <v>483</v>
      </c>
      <c r="H338">
        <v>0.37514</v>
      </c>
      <c r="I338">
        <v>483</v>
      </c>
      <c r="J338">
        <v>2.52383</v>
      </c>
      <c r="K338">
        <v>483</v>
      </c>
      <c r="L338">
        <v>1.1806</v>
      </c>
      <c r="M338">
        <v>483</v>
      </c>
      <c r="N338">
        <v>0.68303</v>
      </c>
      <c r="O338">
        <v>483</v>
      </c>
      <c r="P338">
        <v>0.359485</v>
      </c>
    </row>
    <row r="339" spans="1:16" ht="12.75">
      <c r="A339">
        <v>482</v>
      </c>
      <c r="B339">
        <v>3.56348</v>
      </c>
      <c r="C339">
        <v>482</v>
      </c>
      <c r="D339">
        <v>2.41834</v>
      </c>
      <c r="E339">
        <v>482</v>
      </c>
      <c r="F339">
        <v>1.30854</v>
      </c>
      <c r="G339">
        <v>482</v>
      </c>
      <c r="H339">
        <v>0.38437</v>
      </c>
      <c r="I339">
        <v>482</v>
      </c>
      <c r="J339">
        <v>2.58973</v>
      </c>
      <c r="K339">
        <v>482</v>
      </c>
      <c r="L339">
        <v>1.21272</v>
      </c>
      <c r="M339">
        <v>482</v>
      </c>
      <c r="N339">
        <v>0.70049</v>
      </c>
      <c r="O339">
        <v>482</v>
      </c>
      <c r="P339">
        <v>0.368995</v>
      </c>
    </row>
    <row r="340" spans="1:31" ht="12.75">
      <c r="A340">
        <v>481</v>
      </c>
      <c r="B340">
        <v>3.58315</v>
      </c>
      <c r="C340">
        <v>481</v>
      </c>
      <c r="D340">
        <v>2.46843</v>
      </c>
      <c r="E340">
        <v>481</v>
      </c>
      <c r="F340">
        <v>1.33796</v>
      </c>
      <c r="G340">
        <v>481</v>
      </c>
      <c r="H340">
        <v>0.39202</v>
      </c>
      <c r="I340">
        <v>481</v>
      </c>
      <c r="J340">
        <v>2.64274</v>
      </c>
      <c r="K340">
        <v>481</v>
      </c>
      <c r="L340">
        <v>1.23908</v>
      </c>
      <c r="M340">
        <v>481</v>
      </c>
      <c r="N340">
        <v>0.71515</v>
      </c>
      <c r="O340">
        <v>481</v>
      </c>
      <c r="P340">
        <v>0.37683</v>
      </c>
      <c r="Q340" s="24" t="s">
        <v>40</v>
      </c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</row>
    <row r="341" spans="1:31" ht="12.75">
      <c r="A341">
        <v>480</v>
      </c>
      <c r="B341">
        <v>3.5793</v>
      </c>
      <c r="C341">
        <v>480</v>
      </c>
      <c r="D341">
        <v>2.50857</v>
      </c>
      <c r="E341">
        <v>480</v>
      </c>
      <c r="F341">
        <v>1.36086</v>
      </c>
      <c r="G341">
        <v>480</v>
      </c>
      <c r="H341">
        <v>0.39821</v>
      </c>
      <c r="I341">
        <v>480</v>
      </c>
      <c r="J341">
        <v>2.68395</v>
      </c>
      <c r="K341">
        <v>480</v>
      </c>
      <c r="L341">
        <v>1.26016</v>
      </c>
      <c r="M341">
        <v>480</v>
      </c>
      <c r="N341">
        <v>0.72697</v>
      </c>
      <c r="O341">
        <v>480</v>
      </c>
      <c r="P341">
        <v>0.38295</v>
      </c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</row>
    <row r="342" spans="1:31" ht="12.75">
      <c r="A342">
        <v>479</v>
      </c>
      <c r="B342">
        <v>3.58743</v>
      </c>
      <c r="C342">
        <v>479</v>
      </c>
      <c r="D342">
        <v>2.53858</v>
      </c>
      <c r="E342">
        <v>479</v>
      </c>
      <c r="F342">
        <v>1.37755</v>
      </c>
      <c r="G342">
        <v>479</v>
      </c>
      <c r="H342">
        <v>0.40261</v>
      </c>
      <c r="I342">
        <v>479</v>
      </c>
      <c r="J342">
        <v>2.71593</v>
      </c>
      <c r="K342">
        <v>479</v>
      </c>
      <c r="L342">
        <v>1.27558</v>
      </c>
      <c r="M342">
        <v>479</v>
      </c>
      <c r="N342">
        <v>0.73562</v>
      </c>
      <c r="O342">
        <v>479</v>
      </c>
      <c r="P342">
        <v>0.38751</v>
      </c>
      <c r="Q342" s="23" t="s">
        <v>41</v>
      </c>
      <c r="R342" s="23"/>
      <c r="S342" s="23"/>
      <c r="T342" s="23"/>
      <c r="U342" s="23"/>
      <c r="V342" s="23"/>
      <c r="W342" s="23"/>
      <c r="X342" s="25" t="s">
        <v>42</v>
      </c>
      <c r="Y342" s="25"/>
      <c r="Z342" s="25"/>
      <c r="AA342" s="25"/>
      <c r="AB342" s="25"/>
      <c r="AC342" s="25"/>
      <c r="AD342" s="25"/>
      <c r="AE342" s="25"/>
    </row>
    <row r="343" spans="1:31" ht="12.75">
      <c r="A343">
        <v>478</v>
      </c>
      <c r="B343">
        <v>3.60013</v>
      </c>
      <c r="C343">
        <v>478</v>
      </c>
      <c r="D343">
        <v>2.55708</v>
      </c>
      <c r="E343">
        <v>478</v>
      </c>
      <c r="F343">
        <v>1.38874</v>
      </c>
      <c r="G343">
        <v>478</v>
      </c>
      <c r="H343">
        <v>0.40522</v>
      </c>
      <c r="I343">
        <v>478</v>
      </c>
      <c r="J343">
        <v>2.73471</v>
      </c>
      <c r="K343">
        <v>478</v>
      </c>
      <c r="L343">
        <v>1.28508</v>
      </c>
      <c r="M343">
        <v>478</v>
      </c>
      <c r="N343">
        <v>0.74028</v>
      </c>
      <c r="O343">
        <v>478</v>
      </c>
      <c r="P343">
        <v>0.39056</v>
      </c>
      <c r="Q343" s="23"/>
      <c r="R343" s="23"/>
      <c r="S343" s="23"/>
      <c r="T343" s="23"/>
      <c r="U343" s="23"/>
      <c r="V343" s="23"/>
      <c r="W343" s="23"/>
      <c r="X343" s="25"/>
      <c r="Y343" s="25"/>
      <c r="Z343" s="25"/>
      <c r="AA343" s="25"/>
      <c r="AB343" s="25"/>
      <c r="AC343" s="25"/>
      <c r="AD343" s="25"/>
      <c r="AE343" s="25"/>
    </row>
    <row r="344" spans="1:28" ht="12.75">
      <c r="A344">
        <v>477</v>
      </c>
      <c r="B344">
        <v>3.59592</v>
      </c>
      <c r="C344">
        <v>477</v>
      </c>
      <c r="D344">
        <v>2.56641</v>
      </c>
      <c r="E344">
        <v>477</v>
      </c>
      <c r="F344">
        <v>1.39385</v>
      </c>
      <c r="G344">
        <v>477</v>
      </c>
      <c r="H344">
        <v>0.40675</v>
      </c>
      <c r="I344">
        <v>477</v>
      </c>
      <c r="J344">
        <v>2.74349</v>
      </c>
      <c r="K344">
        <v>477</v>
      </c>
      <c r="L344">
        <v>1.28974</v>
      </c>
      <c r="M344">
        <v>477</v>
      </c>
      <c r="N344">
        <v>0.74317</v>
      </c>
      <c r="O344">
        <v>477</v>
      </c>
      <c r="P344">
        <v>0.39189</v>
      </c>
      <c r="Q344" s="9" t="s">
        <v>43</v>
      </c>
      <c r="R344" s="9"/>
      <c r="S344" s="8"/>
      <c r="T344" s="9" t="s">
        <v>44</v>
      </c>
      <c r="U344" s="9"/>
      <c r="X344" s="9" t="s">
        <v>43</v>
      </c>
      <c r="Y344" s="9"/>
      <c r="Z344" s="8"/>
      <c r="AA344" s="9" t="s">
        <v>44</v>
      </c>
      <c r="AB344" s="9"/>
    </row>
    <row r="345" spans="1:31" ht="12.75">
      <c r="A345">
        <v>476</v>
      </c>
      <c r="B345">
        <v>3.61236</v>
      </c>
      <c r="C345">
        <v>476</v>
      </c>
      <c r="D345">
        <v>2.56757</v>
      </c>
      <c r="E345">
        <v>476</v>
      </c>
      <c r="F345">
        <v>1.39375</v>
      </c>
      <c r="G345">
        <v>476</v>
      </c>
      <c r="H345">
        <v>0.40678</v>
      </c>
      <c r="I345">
        <v>476</v>
      </c>
      <c r="J345">
        <v>2.74666</v>
      </c>
      <c r="K345">
        <v>476</v>
      </c>
      <c r="L345">
        <v>1.29003</v>
      </c>
      <c r="M345">
        <v>476</v>
      </c>
      <c r="N345">
        <v>0.74336</v>
      </c>
      <c r="O345">
        <v>476</v>
      </c>
      <c r="P345">
        <v>0.39187</v>
      </c>
      <c r="Q345" s="9" t="s">
        <v>22</v>
      </c>
      <c r="R345" s="9" t="s">
        <v>45</v>
      </c>
      <c r="S345" s="8"/>
      <c r="T345" s="9" t="s">
        <v>22</v>
      </c>
      <c r="U345" s="9" t="s">
        <v>23</v>
      </c>
      <c r="V345" s="13" t="s">
        <v>38</v>
      </c>
      <c r="W345" s="4" t="s">
        <v>37</v>
      </c>
      <c r="X345" s="9" t="s">
        <v>22</v>
      </c>
      <c r="Y345" s="9" t="s">
        <v>46</v>
      </c>
      <c r="Z345" s="4" t="s">
        <v>37</v>
      </c>
      <c r="AA345" s="9" t="s">
        <v>22</v>
      </c>
      <c r="AB345" s="9" t="s">
        <v>49</v>
      </c>
      <c r="AC345" s="4" t="s">
        <v>37</v>
      </c>
      <c r="AD345" s="14" t="s">
        <v>48</v>
      </c>
      <c r="AE345" s="14" t="s">
        <v>47</v>
      </c>
    </row>
    <row r="346" spans="1:31" ht="12.75">
      <c r="A346">
        <v>475</v>
      </c>
      <c r="B346">
        <v>3.62593</v>
      </c>
      <c r="C346">
        <v>475</v>
      </c>
      <c r="D346">
        <v>2.56002</v>
      </c>
      <c r="E346">
        <v>475</v>
      </c>
      <c r="F346">
        <v>1.38966</v>
      </c>
      <c r="G346">
        <v>475</v>
      </c>
      <c r="H346">
        <v>0.40562</v>
      </c>
      <c r="I346">
        <v>475</v>
      </c>
      <c r="J346">
        <v>2.74069</v>
      </c>
      <c r="K346">
        <v>475</v>
      </c>
      <c r="L346">
        <v>1.28586</v>
      </c>
      <c r="M346">
        <v>475</v>
      </c>
      <c r="N346">
        <v>0.74118</v>
      </c>
      <c r="O346">
        <v>475</v>
      </c>
      <c r="P346">
        <v>0.390845</v>
      </c>
      <c r="Q346" s="11">
        <v>1.5</v>
      </c>
      <c r="R346" s="9"/>
      <c r="S346" s="8"/>
      <c r="T346" s="11">
        <v>1.5</v>
      </c>
      <c r="U346" s="9"/>
      <c r="V346">
        <f>W$346*T346</f>
        <v>4.622009217391304</v>
      </c>
      <c r="W346" s="8">
        <f>SLOPE(U347:U350,T347:T350)</f>
        <v>3.0813394782608694</v>
      </c>
      <c r="X346" s="11">
        <v>1.5</v>
      </c>
      <c r="Y346" s="9"/>
      <c r="Z346" s="8">
        <f>SLOPE(Y347:Y351,X347:X351)</f>
        <v>1.244866</v>
      </c>
      <c r="AA346" s="11">
        <v>1.5</v>
      </c>
      <c r="AB346" s="9"/>
      <c r="AC346" s="8">
        <f>SLOPE(AB347:AB351,AA347:AA351)</f>
        <v>0.6004940000000001</v>
      </c>
      <c r="AD346">
        <f aca="true" t="shared" si="0" ref="AD346:AD351">AC$346*AA346</f>
        <v>0.9007410000000001</v>
      </c>
      <c r="AE346">
        <f aca="true" t="shared" si="1" ref="AE346:AE351">Z$346*X346</f>
        <v>1.867299</v>
      </c>
    </row>
    <row r="347" spans="1:31" ht="12.75">
      <c r="A347">
        <v>474</v>
      </c>
      <c r="B347">
        <v>3.62125</v>
      </c>
      <c r="C347">
        <v>474</v>
      </c>
      <c r="D347">
        <v>2.54747</v>
      </c>
      <c r="E347">
        <v>474</v>
      </c>
      <c r="F347">
        <v>1.38227</v>
      </c>
      <c r="G347">
        <v>474</v>
      </c>
      <c r="H347">
        <v>0.40365</v>
      </c>
      <c r="I347">
        <v>474</v>
      </c>
      <c r="J347">
        <v>2.72837</v>
      </c>
      <c r="K347">
        <v>474</v>
      </c>
      <c r="L347">
        <v>1.279</v>
      </c>
      <c r="M347">
        <v>474</v>
      </c>
      <c r="N347">
        <v>0.73714</v>
      </c>
      <c r="O347">
        <v>474</v>
      </c>
      <c r="P347">
        <v>0.38857</v>
      </c>
      <c r="Q347" s="9">
        <v>1</v>
      </c>
      <c r="R347" s="10">
        <v>3.73308</v>
      </c>
      <c r="S347" s="8"/>
      <c r="T347" s="9">
        <v>1</v>
      </c>
      <c r="U347" s="10">
        <v>3.17076</v>
      </c>
      <c r="V347">
        <f>W$346*T347</f>
        <v>3.0813394782608694</v>
      </c>
      <c r="X347" s="9">
        <v>1</v>
      </c>
      <c r="Y347" s="10">
        <v>1.24834</v>
      </c>
      <c r="Z347" s="8"/>
      <c r="AA347" s="9">
        <v>1</v>
      </c>
      <c r="AB347" s="10">
        <v>0.63575</v>
      </c>
      <c r="AD347">
        <f t="shared" si="0"/>
        <v>0.6004940000000001</v>
      </c>
      <c r="AE347">
        <f t="shared" si="1"/>
        <v>1.244866</v>
      </c>
    </row>
    <row r="348" spans="1:31" ht="12.75">
      <c r="A348">
        <v>473</v>
      </c>
      <c r="B348">
        <v>3.62158</v>
      </c>
      <c r="C348">
        <v>473</v>
      </c>
      <c r="D348">
        <v>2.53193</v>
      </c>
      <c r="E348">
        <v>473</v>
      </c>
      <c r="F348">
        <v>1.37229</v>
      </c>
      <c r="G348">
        <v>473</v>
      </c>
      <c r="H348">
        <v>0.40115</v>
      </c>
      <c r="I348">
        <v>473</v>
      </c>
      <c r="J348">
        <v>2.71074</v>
      </c>
      <c r="K348">
        <v>473</v>
      </c>
      <c r="L348">
        <v>1.2691</v>
      </c>
      <c r="M348">
        <v>473</v>
      </c>
      <c r="N348">
        <v>0.73201</v>
      </c>
      <c r="O348">
        <v>473</v>
      </c>
      <c r="P348">
        <v>0.38593</v>
      </c>
      <c r="Q348" s="9">
        <v>0.5</v>
      </c>
      <c r="R348" s="10">
        <v>2.98168</v>
      </c>
      <c r="S348" s="8"/>
      <c r="T348" s="9">
        <v>0.5</v>
      </c>
      <c r="U348" s="10">
        <v>1.51504</v>
      </c>
      <c r="V348">
        <f>W$346*T348</f>
        <v>1.5406697391304347</v>
      </c>
      <c r="X348" s="9">
        <v>0.5</v>
      </c>
      <c r="Y348" s="10">
        <v>0.6897</v>
      </c>
      <c r="Z348" s="8"/>
      <c r="AA348" s="9">
        <v>0.5</v>
      </c>
      <c r="AB348" s="10">
        <v>0.34354</v>
      </c>
      <c r="AD348">
        <f t="shared" si="0"/>
        <v>0.30024700000000004</v>
      </c>
      <c r="AE348">
        <f t="shared" si="1"/>
        <v>0.622433</v>
      </c>
    </row>
    <row r="349" spans="1:31" ht="12.75">
      <c r="A349">
        <v>472</v>
      </c>
      <c r="B349">
        <v>3.61748</v>
      </c>
      <c r="C349">
        <v>472</v>
      </c>
      <c r="D349">
        <v>2.51258</v>
      </c>
      <c r="E349">
        <v>472</v>
      </c>
      <c r="F349">
        <v>1.36093</v>
      </c>
      <c r="G349">
        <v>472</v>
      </c>
      <c r="H349">
        <v>0.39778</v>
      </c>
      <c r="I349">
        <v>472</v>
      </c>
      <c r="J349">
        <v>2.68926</v>
      </c>
      <c r="K349">
        <v>472</v>
      </c>
      <c r="L349">
        <v>1.25859</v>
      </c>
      <c r="M349">
        <v>472</v>
      </c>
      <c r="N349">
        <v>0.7262</v>
      </c>
      <c r="O349">
        <v>472</v>
      </c>
      <c r="P349">
        <v>0.38278</v>
      </c>
      <c r="Q349" s="9">
        <v>0.25</v>
      </c>
      <c r="R349" s="10">
        <v>1.63811</v>
      </c>
      <c r="S349" s="8"/>
      <c r="T349" s="9">
        <v>0.25</v>
      </c>
      <c r="U349" s="10">
        <v>0.86809</v>
      </c>
      <c r="V349">
        <f>W$346*T349</f>
        <v>0.7703348695652174</v>
      </c>
      <c r="X349" s="9">
        <v>0.25</v>
      </c>
      <c r="Y349" s="10">
        <v>0.38869</v>
      </c>
      <c r="Z349" s="8"/>
      <c r="AA349" s="9">
        <v>0.25</v>
      </c>
      <c r="AB349" s="10">
        <v>0.24894</v>
      </c>
      <c r="AD349">
        <f t="shared" si="0"/>
        <v>0.15012350000000002</v>
      </c>
      <c r="AE349">
        <f t="shared" si="1"/>
        <v>0.3112165</v>
      </c>
    </row>
    <row r="350" spans="1:31" ht="12.75">
      <c r="A350">
        <v>471</v>
      </c>
      <c r="B350">
        <v>3.63033</v>
      </c>
      <c r="C350">
        <v>471</v>
      </c>
      <c r="D350">
        <v>2.49009</v>
      </c>
      <c r="E350">
        <v>471</v>
      </c>
      <c r="F350">
        <v>1.34949</v>
      </c>
      <c r="G350">
        <v>471</v>
      </c>
      <c r="H350">
        <v>0.39472</v>
      </c>
      <c r="I350">
        <v>471</v>
      </c>
      <c r="J350">
        <v>2.66891</v>
      </c>
      <c r="K350">
        <v>471</v>
      </c>
      <c r="L350">
        <v>1.24847</v>
      </c>
      <c r="M350">
        <v>471</v>
      </c>
      <c r="N350">
        <v>0.72052</v>
      </c>
      <c r="O350">
        <v>471</v>
      </c>
      <c r="P350">
        <v>0.37976</v>
      </c>
      <c r="Q350" s="9">
        <v>0.125</v>
      </c>
      <c r="R350" s="10">
        <v>0.47255</v>
      </c>
      <c r="S350" s="8"/>
      <c r="T350" s="9">
        <v>0.125</v>
      </c>
      <c r="U350" s="10">
        <v>0.458825</v>
      </c>
      <c r="V350">
        <f>W$346*T350</f>
        <v>0.3851674347826087</v>
      </c>
      <c r="X350" s="9">
        <v>0.125</v>
      </c>
      <c r="Y350" s="10">
        <v>0.15919</v>
      </c>
      <c r="Z350" s="8"/>
      <c r="AA350" s="9">
        <v>0.125</v>
      </c>
      <c r="AB350" s="10">
        <v>0.13544</v>
      </c>
      <c r="AD350">
        <f t="shared" si="0"/>
        <v>0.07506175000000001</v>
      </c>
      <c r="AE350">
        <f t="shared" si="1"/>
        <v>0.15560825</v>
      </c>
    </row>
    <row r="351" spans="1:31" ht="12.75">
      <c r="A351">
        <v>470</v>
      </c>
      <c r="B351">
        <v>3.64402</v>
      </c>
      <c r="C351">
        <v>470</v>
      </c>
      <c r="D351">
        <v>2.47183</v>
      </c>
      <c r="E351">
        <v>470</v>
      </c>
      <c r="F351">
        <v>1.33889</v>
      </c>
      <c r="G351">
        <v>470</v>
      </c>
      <c r="H351">
        <v>0.39226</v>
      </c>
      <c r="I351">
        <v>470</v>
      </c>
      <c r="J351">
        <v>2.65057</v>
      </c>
      <c r="K351">
        <v>470</v>
      </c>
      <c r="L351">
        <v>1.23852</v>
      </c>
      <c r="M351">
        <v>470</v>
      </c>
      <c r="N351">
        <v>0.71508</v>
      </c>
      <c r="O351">
        <v>470</v>
      </c>
      <c r="P351">
        <v>0.376945</v>
      </c>
      <c r="Q351" s="11">
        <v>0</v>
      </c>
      <c r="R351" s="11">
        <v>0</v>
      </c>
      <c r="T351" s="12">
        <v>0</v>
      </c>
      <c r="U351" s="11">
        <v>0</v>
      </c>
      <c r="V351">
        <v>0</v>
      </c>
      <c r="X351" s="12">
        <v>0</v>
      </c>
      <c r="Y351" s="12">
        <v>0</v>
      </c>
      <c r="AA351" s="12">
        <v>0</v>
      </c>
      <c r="AB351" s="12">
        <v>0</v>
      </c>
      <c r="AD351">
        <f t="shared" si="0"/>
        <v>0</v>
      </c>
      <c r="AE351">
        <f t="shared" si="1"/>
        <v>0</v>
      </c>
    </row>
    <row r="352" spans="1:16" ht="12.75">
      <c r="A352">
        <v>469</v>
      </c>
      <c r="B352">
        <v>3.64448</v>
      </c>
      <c r="C352">
        <v>469</v>
      </c>
      <c r="D352">
        <v>2.45761</v>
      </c>
      <c r="E352">
        <v>469</v>
      </c>
      <c r="F352">
        <v>1.32997</v>
      </c>
      <c r="G352">
        <v>469</v>
      </c>
      <c r="H352">
        <v>0.38961</v>
      </c>
      <c r="I352">
        <v>469</v>
      </c>
      <c r="J352">
        <v>2.63556</v>
      </c>
      <c r="K352">
        <v>469</v>
      </c>
      <c r="L352">
        <v>1.22998</v>
      </c>
      <c r="M352">
        <v>469</v>
      </c>
      <c r="N352">
        <v>0.71053</v>
      </c>
      <c r="O352">
        <v>469</v>
      </c>
      <c r="P352">
        <v>0.374395</v>
      </c>
    </row>
    <row r="353" spans="1:16" ht="12.75">
      <c r="A353">
        <v>468</v>
      </c>
      <c r="B353">
        <v>3.63132</v>
      </c>
      <c r="C353">
        <v>468</v>
      </c>
      <c r="D353">
        <v>2.44831</v>
      </c>
      <c r="E353">
        <v>468</v>
      </c>
      <c r="F353">
        <v>1.3236</v>
      </c>
      <c r="G353">
        <v>468</v>
      </c>
      <c r="H353">
        <v>0.38799</v>
      </c>
      <c r="I353">
        <v>468</v>
      </c>
      <c r="J353">
        <v>2.62354</v>
      </c>
      <c r="K353">
        <v>468</v>
      </c>
      <c r="L353">
        <v>1.22446</v>
      </c>
      <c r="M353">
        <v>468</v>
      </c>
      <c r="N353">
        <v>0.70756</v>
      </c>
      <c r="O353">
        <v>468</v>
      </c>
      <c r="P353">
        <v>0.372605</v>
      </c>
    </row>
    <row r="354" spans="1:16" ht="12.75">
      <c r="A354">
        <v>467</v>
      </c>
      <c r="B354">
        <v>3.64448</v>
      </c>
      <c r="C354">
        <v>467</v>
      </c>
      <c r="D354">
        <v>2.44446</v>
      </c>
      <c r="E354">
        <v>467</v>
      </c>
      <c r="F354">
        <v>1.32061</v>
      </c>
      <c r="G354">
        <v>467</v>
      </c>
      <c r="H354">
        <v>0.38736</v>
      </c>
      <c r="I354">
        <v>467</v>
      </c>
      <c r="J354">
        <v>2.61972</v>
      </c>
      <c r="K354">
        <v>467</v>
      </c>
      <c r="L354">
        <v>1.22167</v>
      </c>
      <c r="M354">
        <v>467</v>
      </c>
      <c r="N354">
        <v>0.70594</v>
      </c>
      <c r="O354">
        <v>467</v>
      </c>
      <c r="P354">
        <v>0.37199</v>
      </c>
    </row>
    <row r="355" spans="1:16" ht="12.75">
      <c r="A355">
        <v>466</v>
      </c>
      <c r="B355">
        <v>3.64953</v>
      </c>
      <c r="C355">
        <v>466</v>
      </c>
      <c r="D355">
        <v>2.44667</v>
      </c>
      <c r="E355">
        <v>466</v>
      </c>
      <c r="F355">
        <v>1.32204</v>
      </c>
      <c r="G355">
        <v>466</v>
      </c>
      <c r="H355">
        <v>0.38753</v>
      </c>
      <c r="I355">
        <v>466</v>
      </c>
      <c r="J355">
        <v>2.62099</v>
      </c>
      <c r="K355">
        <v>466</v>
      </c>
      <c r="L355">
        <v>1.22258</v>
      </c>
      <c r="M355">
        <v>466</v>
      </c>
      <c r="N355">
        <v>0.70701</v>
      </c>
      <c r="O355">
        <v>466</v>
      </c>
      <c r="P355">
        <v>0.372405</v>
      </c>
    </row>
    <row r="356" spans="1:16" ht="12.75">
      <c r="A356">
        <v>465</v>
      </c>
      <c r="B356">
        <v>3.64942</v>
      </c>
      <c r="C356">
        <v>465</v>
      </c>
      <c r="D356">
        <v>2.45633</v>
      </c>
      <c r="E356">
        <v>465</v>
      </c>
      <c r="F356">
        <v>1.32802</v>
      </c>
      <c r="G356">
        <v>465</v>
      </c>
      <c r="H356">
        <v>0.38926</v>
      </c>
      <c r="I356">
        <v>465</v>
      </c>
      <c r="J356">
        <v>2.63048</v>
      </c>
      <c r="K356">
        <v>465</v>
      </c>
      <c r="L356">
        <v>1.22805</v>
      </c>
      <c r="M356">
        <v>465</v>
      </c>
      <c r="N356">
        <v>0.71002</v>
      </c>
      <c r="O356">
        <v>465</v>
      </c>
      <c r="P356">
        <v>0.37392</v>
      </c>
    </row>
    <row r="357" spans="1:16" ht="12.75">
      <c r="A357">
        <v>464</v>
      </c>
      <c r="B357">
        <v>3.6493</v>
      </c>
      <c r="C357">
        <v>464</v>
      </c>
      <c r="D357">
        <v>2.47504</v>
      </c>
      <c r="E357">
        <v>464</v>
      </c>
      <c r="F357">
        <v>1.33816</v>
      </c>
      <c r="G357">
        <v>464</v>
      </c>
      <c r="H357">
        <v>0.39225</v>
      </c>
      <c r="I357">
        <v>464</v>
      </c>
      <c r="J357">
        <v>2.65387</v>
      </c>
      <c r="K357">
        <v>464</v>
      </c>
      <c r="L357">
        <v>1.23791</v>
      </c>
      <c r="M357">
        <v>464</v>
      </c>
      <c r="N357">
        <v>0.71508</v>
      </c>
      <c r="O357">
        <v>464</v>
      </c>
      <c r="P357">
        <v>0.37685</v>
      </c>
    </row>
    <row r="358" spans="1:16" ht="12.75">
      <c r="A358">
        <v>463</v>
      </c>
      <c r="B358">
        <v>3.65441</v>
      </c>
      <c r="C358">
        <v>463</v>
      </c>
      <c r="D358">
        <v>2.49964</v>
      </c>
      <c r="E358">
        <v>463</v>
      </c>
      <c r="F358">
        <v>1.3528</v>
      </c>
      <c r="G358">
        <v>463</v>
      </c>
      <c r="H358">
        <v>0.39612</v>
      </c>
      <c r="I358">
        <v>463</v>
      </c>
      <c r="J358">
        <v>2.68287</v>
      </c>
      <c r="K358">
        <v>463</v>
      </c>
      <c r="L358">
        <v>1.25135</v>
      </c>
      <c r="M358">
        <v>463</v>
      </c>
      <c r="N358">
        <v>0.72288</v>
      </c>
      <c r="O358">
        <v>463</v>
      </c>
      <c r="P358">
        <v>0.38089</v>
      </c>
    </row>
    <row r="359" spans="1:16" ht="12.75">
      <c r="A359">
        <v>462</v>
      </c>
      <c r="B359">
        <v>3.66386</v>
      </c>
      <c r="C359">
        <v>462</v>
      </c>
      <c r="D359">
        <v>2.53477</v>
      </c>
      <c r="E359">
        <v>462</v>
      </c>
      <c r="F359">
        <v>1.3714</v>
      </c>
      <c r="G359">
        <v>462</v>
      </c>
      <c r="H359">
        <v>0.40115</v>
      </c>
      <c r="I359">
        <v>462</v>
      </c>
      <c r="J359">
        <v>2.71447</v>
      </c>
      <c r="K359">
        <v>462</v>
      </c>
      <c r="L359">
        <v>1.26902</v>
      </c>
      <c r="M359">
        <v>462</v>
      </c>
      <c r="N359">
        <v>0.73292</v>
      </c>
      <c r="O359">
        <v>462</v>
      </c>
      <c r="P359">
        <v>0.386075</v>
      </c>
    </row>
    <row r="360" spans="1:16" ht="12.75">
      <c r="A360">
        <v>461</v>
      </c>
      <c r="B360">
        <v>3.67315</v>
      </c>
      <c r="C360">
        <v>461</v>
      </c>
      <c r="D360">
        <v>2.57565</v>
      </c>
      <c r="E360">
        <v>461</v>
      </c>
      <c r="F360">
        <v>1.39336</v>
      </c>
      <c r="G360">
        <v>461</v>
      </c>
      <c r="H360">
        <v>0.40727</v>
      </c>
      <c r="I360">
        <v>461</v>
      </c>
      <c r="J360">
        <v>2.75568</v>
      </c>
      <c r="K360">
        <v>461</v>
      </c>
      <c r="L360">
        <v>1.28955</v>
      </c>
      <c r="M360">
        <v>461</v>
      </c>
      <c r="N360">
        <v>0.74403</v>
      </c>
      <c r="O360">
        <v>461</v>
      </c>
      <c r="P360">
        <v>0.392225</v>
      </c>
    </row>
    <row r="361" spans="1:16" ht="12.75">
      <c r="A361">
        <v>460</v>
      </c>
      <c r="B361">
        <v>3.67793</v>
      </c>
      <c r="C361">
        <v>460</v>
      </c>
      <c r="D361">
        <v>2.61932</v>
      </c>
      <c r="E361">
        <v>460</v>
      </c>
      <c r="F361">
        <v>1.41917</v>
      </c>
      <c r="G361">
        <v>460</v>
      </c>
      <c r="H361">
        <v>0.41407</v>
      </c>
      <c r="I361">
        <v>460</v>
      </c>
      <c r="J361">
        <v>2.80234</v>
      </c>
      <c r="K361">
        <v>460</v>
      </c>
      <c r="L361">
        <v>1.31289</v>
      </c>
      <c r="M361">
        <v>460</v>
      </c>
      <c r="N361">
        <v>0.75685</v>
      </c>
      <c r="O361">
        <v>460</v>
      </c>
      <c r="P361">
        <v>0.399105</v>
      </c>
    </row>
    <row r="362" spans="1:16" ht="12.75">
      <c r="A362">
        <v>459</v>
      </c>
      <c r="B362">
        <v>3.70345</v>
      </c>
      <c r="C362">
        <v>459</v>
      </c>
      <c r="D362">
        <v>2.66488</v>
      </c>
      <c r="E362">
        <v>459</v>
      </c>
      <c r="F362">
        <v>1.44653</v>
      </c>
      <c r="G362">
        <v>459</v>
      </c>
      <c r="H362">
        <v>0.42121</v>
      </c>
      <c r="I362">
        <v>459</v>
      </c>
      <c r="J362">
        <v>2.85243</v>
      </c>
      <c r="K362">
        <v>459</v>
      </c>
      <c r="L362">
        <v>1.33846</v>
      </c>
      <c r="M362">
        <v>459</v>
      </c>
      <c r="N362">
        <v>0.77074</v>
      </c>
      <c r="O362">
        <v>459</v>
      </c>
      <c r="P362">
        <v>0.40653</v>
      </c>
    </row>
    <row r="363" spans="1:16" ht="12.75">
      <c r="A363">
        <v>458</v>
      </c>
      <c r="B363">
        <v>3.70306</v>
      </c>
      <c r="C363">
        <v>458</v>
      </c>
      <c r="D363">
        <v>2.71463</v>
      </c>
      <c r="E363">
        <v>458</v>
      </c>
      <c r="F363">
        <v>1.47514</v>
      </c>
      <c r="G363">
        <v>458</v>
      </c>
      <c r="H363">
        <v>0.42906</v>
      </c>
      <c r="I363">
        <v>458</v>
      </c>
      <c r="J363">
        <v>2.90574</v>
      </c>
      <c r="K363">
        <v>458</v>
      </c>
      <c r="L363">
        <v>1.3649</v>
      </c>
      <c r="M363">
        <v>458</v>
      </c>
      <c r="N363">
        <v>0.78536</v>
      </c>
      <c r="O363">
        <v>458</v>
      </c>
      <c r="P363">
        <v>0.414315</v>
      </c>
    </row>
    <row r="364" spans="1:16" ht="12.75">
      <c r="A364">
        <v>457</v>
      </c>
      <c r="B364">
        <v>3.72448</v>
      </c>
      <c r="C364">
        <v>457</v>
      </c>
      <c r="D364">
        <v>2.76104</v>
      </c>
      <c r="E364">
        <v>457</v>
      </c>
      <c r="F364">
        <v>1.50425</v>
      </c>
      <c r="G364">
        <v>457</v>
      </c>
      <c r="H364">
        <v>0.43687</v>
      </c>
      <c r="I364">
        <v>457</v>
      </c>
      <c r="J364">
        <v>2.95423</v>
      </c>
      <c r="K364">
        <v>457</v>
      </c>
      <c r="L364">
        <v>1.39138</v>
      </c>
      <c r="M364">
        <v>457</v>
      </c>
      <c r="N364">
        <v>0.80051</v>
      </c>
      <c r="O364">
        <v>457</v>
      </c>
      <c r="P364">
        <v>0.422305</v>
      </c>
    </row>
    <row r="365" spans="1:16" ht="12.75">
      <c r="A365">
        <v>456</v>
      </c>
      <c r="B365">
        <v>3.70832</v>
      </c>
      <c r="C365">
        <v>456</v>
      </c>
      <c r="D365">
        <v>2.808</v>
      </c>
      <c r="E365">
        <v>456</v>
      </c>
      <c r="F365">
        <v>1.53218</v>
      </c>
      <c r="G365">
        <v>456</v>
      </c>
      <c r="H365">
        <v>0.44431</v>
      </c>
      <c r="I365">
        <v>456</v>
      </c>
      <c r="J365">
        <v>2.9983</v>
      </c>
      <c r="K365">
        <v>456</v>
      </c>
      <c r="L365">
        <v>1.41771</v>
      </c>
      <c r="M365">
        <v>456</v>
      </c>
      <c r="N365">
        <v>0.81508</v>
      </c>
      <c r="O365">
        <v>456</v>
      </c>
      <c r="P365">
        <v>0.4301</v>
      </c>
    </row>
    <row r="366" spans="1:16" ht="12.75">
      <c r="A366">
        <v>455</v>
      </c>
      <c r="B366">
        <v>3.71835</v>
      </c>
      <c r="C366">
        <v>455</v>
      </c>
      <c r="D366">
        <v>2.85365</v>
      </c>
      <c r="E366">
        <v>455</v>
      </c>
      <c r="F366">
        <v>1.55868</v>
      </c>
      <c r="G366">
        <v>455</v>
      </c>
      <c r="H366">
        <v>0.45163</v>
      </c>
      <c r="I366">
        <v>455</v>
      </c>
      <c r="J366">
        <v>3.04488</v>
      </c>
      <c r="K366">
        <v>455</v>
      </c>
      <c r="L366">
        <v>1.44233</v>
      </c>
      <c r="M366">
        <v>455</v>
      </c>
      <c r="N366">
        <v>0.82829</v>
      </c>
      <c r="O366">
        <v>455</v>
      </c>
      <c r="P366">
        <v>0.43719</v>
      </c>
    </row>
    <row r="367" spans="1:16" ht="12.75">
      <c r="A367">
        <v>454</v>
      </c>
      <c r="B367">
        <v>3.72931</v>
      </c>
      <c r="C367">
        <v>454</v>
      </c>
      <c r="D367">
        <v>2.89374</v>
      </c>
      <c r="E367">
        <v>454</v>
      </c>
      <c r="F367">
        <v>1.58299</v>
      </c>
      <c r="G367">
        <v>454</v>
      </c>
      <c r="H367">
        <v>0.45821</v>
      </c>
      <c r="I367">
        <v>454</v>
      </c>
      <c r="J367">
        <v>3.08825</v>
      </c>
      <c r="K367">
        <v>454</v>
      </c>
      <c r="L367">
        <v>1.46445</v>
      </c>
      <c r="M367">
        <v>454</v>
      </c>
      <c r="N367">
        <v>0.84037</v>
      </c>
      <c r="O367">
        <v>454</v>
      </c>
      <c r="P367">
        <v>0.443675</v>
      </c>
    </row>
    <row r="368" spans="1:16" ht="12.75">
      <c r="A368">
        <v>453</v>
      </c>
      <c r="B368">
        <v>3.75167</v>
      </c>
      <c r="C368">
        <v>453</v>
      </c>
      <c r="D368">
        <v>2.92707</v>
      </c>
      <c r="E368">
        <v>453</v>
      </c>
      <c r="F368">
        <v>1.60335</v>
      </c>
      <c r="G368">
        <v>453</v>
      </c>
      <c r="H368">
        <v>0.4633</v>
      </c>
      <c r="I368">
        <v>453</v>
      </c>
      <c r="J368">
        <v>3.11788</v>
      </c>
      <c r="K368">
        <v>453</v>
      </c>
      <c r="L368">
        <v>1.48287</v>
      </c>
      <c r="M368">
        <v>453</v>
      </c>
      <c r="N368">
        <v>0.85078</v>
      </c>
      <c r="O368">
        <v>453</v>
      </c>
      <c r="P368">
        <v>0.449155</v>
      </c>
    </row>
    <row r="369" spans="1:16" ht="12.75">
      <c r="A369">
        <v>452</v>
      </c>
      <c r="B369">
        <v>3.75094</v>
      </c>
      <c r="C369">
        <v>452</v>
      </c>
      <c r="D369">
        <v>2.95504</v>
      </c>
      <c r="E369">
        <v>452</v>
      </c>
      <c r="F369">
        <v>1.61945</v>
      </c>
      <c r="G369">
        <v>452</v>
      </c>
      <c r="H369">
        <v>0.46767</v>
      </c>
      <c r="I369">
        <v>452</v>
      </c>
      <c r="J369">
        <v>3.1429</v>
      </c>
      <c r="K369">
        <v>452</v>
      </c>
      <c r="L369">
        <v>1.49775</v>
      </c>
      <c r="M369">
        <v>452</v>
      </c>
      <c r="N369">
        <v>0.8591</v>
      </c>
      <c r="O369">
        <v>452</v>
      </c>
      <c r="P369">
        <v>0.453805</v>
      </c>
    </row>
    <row r="370" spans="1:16" ht="12.75">
      <c r="A370">
        <v>451</v>
      </c>
      <c r="B370">
        <v>3.73336</v>
      </c>
      <c r="C370">
        <v>451</v>
      </c>
      <c r="D370">
        <v>2.97308</v>
      </c>
      <c r="E370">
        <v>451</v>
      </c>
      <c r="F370">
        <v>1.63091</v>
      </c>
      <c r="G370">
        <v>451</v>
      </c>
      <c r="H370">
        <v>0.47091</v>
      </c>
      <c r="I370">
        <v>451</v>
      </c>
      <c r="J370">
        <v>3.16169</v>
      </c>
      <c r="K370">
        <v>451</v>
      </c>
      <c r="L370">
        <v>1.50858</v>
      </c>
      <c r="M370">
        <v>451</v>
      </c>
      <c r="N370">
        <v>0.86469</v>
      </c>
      <c r="O370">
        <v>451</v>
      </c>
      <c r="P370">
        <v>0.4571</v>
      </c>
    </row>
    <row r="371" spans="1:16" ht="12.75">
      <c r="A371">
        <v>450</v>
      </c>
      <c r="B371">
        <v>3.73308</v>
      </c>
      <c r="C371">
        <v>450</v>
      </c>
      <c r="D371">
        <v>2.98168</v>
      </c>
      <c r="E371">
        <v>450</v>
      </c>
      <c r="F371">
        <v>1.63811</v>
      </c>
      <c r="G371">
        <v>450</v>
      </c>
      <c r="H371">
        <v>0.47255</v>
      </c>
      <c r="I371">
        <v>450</v>
      </c>
      <c r="J371">
        <v>3.17076</v>
      </c>
      <c r="K371">
        <v>450</v>
      </c>
      <c r="L371">
        <v>1.51504</v>
      </c>
      <c r="M371">
        <v>450</v>
      </c>
      <c r="N371">
        <v>0.86809</v>
      </c>
      <c r="O371">
        <v>450</v>
      </c>
      <c r="P371">
        <v>0.458825</v>
      </c>
    </row>
    <row r="372" spans="1:16" ht="12.75">
      <c r="A372">
        <v>449</v>
      </c>
      <c r="B372">
        <v>3.75608</v>
      </c>
      <c r="C372">
        <v>449</v>
      </c>
      <c r="D372">
        <v>2.9846</v>
      </c>
      <c r="E372">
        <v>449</v>
      </c>
      <c r="F372">
        <v>1.63925</v>
      </c>
      <c r="G372">
        <v>449</v>
      </c>
      <c r="H372">
        <v>0.47304</v>
      </c>
      <c r="I372">
        <v>449</v>
      </c>
      <c r="J372">
        <v>3.1755</v>
      </c>
      <c r="K372">
        <v>449</v>
      </c>
      <c r="L372">
        <v>1.51598</v>
      </c>
      <c r="M372">
        <v>449</v>
      </c>
      <c r="N372">
        <v>0.86845</v>
      </c>
      <c r="O372">
        <v>449</v>
      </c>
      <c r="P372">
        <v>0.459235</v>
      </c>
    </row>
    <row r="373" spans="1:16" ht="12.75">
      <c r="A373">
        <v>448</v>
      </c>
      <c r="B373">
        <v>3.75021</v>
      </c>
      <c r="C373">
        <v>448</v>
      </c>
      <c r="D373">
        <v>2.9753</v>
      </c>
      <c r="E373">
        <v>448</v>
      </c>
      <c r="F373">
        <v>1.63508</v>
      </c>
      <c r="G373">
        <v>448</v>
      </c>
      <c r="H373">
        <v>0.47191</v>
      </c>
      <c r="I373">
        <v>448</v>
      </c>
      <c r="J373">
        <v>3.16595</v>
      </c>
      <c r="K373">
        <v>448</v>
      </c>
      <c r="L373">
        <v>1.51193</v>
      </c>
      <c r="M373">
        <v>448</v>
      </c>
      <c r="N373">
        <v>0.8663</v>
      </c>
      <c r="O373">
        <v>448</v>
      </c>
      <c r="P373">
        <v>0.45806</v>
      </c>
    </row>
    <row r="374" spans="1:16" ht="12.75">
      <c r="A374">
        <v>447</v>
      </c>
      <c r="B374">
        <v>3.75036</v>
      </c>
      <c r="C374">
        <v>447</v>
      </c>
      <c r="D374">
        <v>2.95875</v>
      </c>
      <c r="E374">
        <v>447</v>
      </c>
      <c r="F374">
        <v>1.62489</v>
      </c>
      <c r="G374">
        <v>447</v>
      </c>
      <c r="H374">
        <v>0.4691</v>
      </c>
      <c r="I374">
        <v>447</v>
      </c>
      <c r="J374">
        <v>3.14925</v>
      </c>
      <c r="K374">
        <v>447</v>
      </c>
      <c r="L374">
        <v>1.5029</v>
      </c>
      <c r="M374">
        <v>447</v>
      </c>
      <c r="N374">
        <v>0.86177</v>
      </c>
      <c r="O374">
        <v>447</v>
      </c>
      <c r="P374">
        <v>0.455215</v>
      </c>
    </row>
    <row r="375" spans="1:16" ht="12.75">
      <c r="A375">
        <v>446</v>
      </c>
      <c r="B375">
        <v>3.73843</v>
      </c>
      <c r="C375">
        <v>446</v>
      </c>
      <c r="D375">
        <v>2.93746</v>
      </c>
      <c r="E375">
        <v>446</v>
      </c>
      <c r="F375">
        <v>1.61041</v>
      </c>
      <c r="G375">
        <v>446</v>
      </c>
      <c r="H375">
        <v>0.46527</v>
      </c>
      <c r="I375">
        <v>446</v>
      </c>
      <c r="J375">
        <v>3.125</v>
      </c>
      <c r="K375">
        <v>446</v>
      </c>
      <c r="L375">
        <v>1.48972</v>
      </c>
      <c r="M375">
        <v>446</v>
      </c>
      <c r="N375">
        <v>0.85417</v>
      </c>
      <c r="O375">
        <v>446</v>
      </c>
      <c r="P375">
        <v>0.451145</v>
      </c>
    </row>
    <row r="376" spans="1:16" ht="12.75">
      <c r="A376">
        <v>445</v>
      </c>
      <c r="B376">
        <v>3.73294</v>
      </c>
      <c r="C376">
        <v>445</v>
      </c>
      <c r="D376">
        <v>2.90534</v>
      </c>
      <c r="E376">
        <v>445</v>
      </c>
      <c r="F376">
        <v>1.59142</v>
      </c>
      <c r="G376">
        <v>445</v>
      </c>
      <c r="H376">
        <v>0.46033</v>
      </c>
      <c r="I376">
        <v>445</v>
      </c>
      <c r="J376">
        <v>3.09794</v>
      </c>
      <c r="K376">
        <v>445</v>
      </c>
      <c r="L376">
        <v>1.47169</v>
      </c>
      <c r="M376">
        <v>445</v>
      </c>
      <c r="N376">
        <v>0.84424</v>
      </c>
      <c r="O376">
        <v>445</v>
      </c>
      <c r="P376">
        <v>0.446105</v>
      </c>
    </row>
    <row r="377" spans="1:16" ht="12.75">
      <c r="A377">
        <v>444</v>
      </c>
      <c r="B377">
        <v>3.71646</v>
      </c>
      <c r="C377">
        <v>444</v>
      </c>
      <c r="D377">
        <v>2.86377</v>
      </c>
      <c r="E377">
        <v>444</v>
      </c>
      <c r="F377">
        <v>1.5679</v>
      </c>
      <c r="G377">
        <v>444</v>
      </c>
      <c r="H377">
        <v>0.45384</v>
      </c>
      <c r="I377">
        <v>444</v>
      </c>
      <c r="J377">
        <v>3.05643</v>
      </c>
      <c r="K377">
        <v>444</v>
      </c>
      <c r="L377">
        <v>1.45039</v>
      </c>
      <c r="M377">
        <v>444</v>
      </c>
      <c r="N377">
        <v>0.83261</v>
      </c>
      <c r="O377">
        <v>444</v>
      </c>
      <c r="P377">
        <v>0.43976</v>
      </c>
    </row>
    <row r="378" spans="1:16" ht="12.75">
      <c r="A378">
        <v>443</v>
      </c>
      <c r="B378">
        <v>3.71124</v>
      </c>
      <c r="C378">
        <v>443</v>
      </c>
      <c r="D378">
        <v>2.8211</v>
      </c>
      <c r="E378">
        <v>443</v>
      </c>
      <c r="F378">
        <v>1.54164</v>
      </c>
      <c r="G378">
        <v>443</v>
      </c>
      <c r="H378">
        <v>0.44684</v>
      </c>
      <c r="I378">
        <v>443</v>
      </c>
      <c r="J378">
        <v>3.0098</v>
      </c>
      <c r="K378">
        <v>443</v>
      </c>
      <c r="L378">
        <v>1.42596</v>
      </c>
      <c r="M378">
        <v>443</v>
      </c>
      <c r="N378">
        <v>0.81908</v>
      </c>
      <c r="O378">
        <v>443</v>
      </c>
      <c r="P378">
        <v>0.432675</v>
      </c>
    </row>
    <row r="379" spans="1:16" ht="12.75">
      <c r="A379">
        <v>442</v>
      </c>
      <c r="B379">
        <v>3.71646</v>
      </c>
      <c r="C379">
        <v>442</v>
      </c>
      <c r="D379">
        <v>2.77253</v>
      </c>
      <c r="E379">
        <v>442</v>
      </c>
      <c r="F379">
        <v>1.51322</v>
      </c>
      <c r="G379">
        <v>442</v>
      </c>
      <c r="H379">
        <v>0.43949</v>
      </c>
      <c r="I379">
        <v>442</v>
      </c>
      <c r="J379">
        <v>2.95858</v>
      </c>
      <c r="K379">
        <v>442</v>
      </c>
      <c r="L379">
        <v>1.39894</v>
      </c>
      <c r="M379">
        <v>442</v>
      </c>
      <c r="N379">
        <v>0.80441</v>
      </c>
      <c r="O379">
        <v>442</v>
      </c>
      <c r="P379">
        <v>0.424905</v>
      </c>
    </row>
    <row r="380" spans="1:16" ht="12.75">
      <c r="A380">
        <v>441</v>
      </c>
      <c r="B380">
        <v>3.71124</v>
      </c>
      <c r="C380">
        <v>441</v>
      </c>
      <c r="D380">
        <v>2.72354</v>
      </c>
      <c r="E380">
        <v>441</v>
      </c>
      <c r="F380">
        <v>1.48271</v>
      </c>
      <c r="G380">
        <v>441</v>
      </c>
      <c r="H380">
        <v>0.43119</v>
      </c>
      <c r="I380">
        <v>441</v>
      </c>
      <c r="J380">
        <v>2.9067</v>
      </c>
      <c r="K380">
        <v>441</v>
      </c>
      <c r="L380">
        <v>1.37127</v>
      </c>
      <c r="M380">
        <v>441</v>
      </c>
      <c r="N380">
        <v>0.78958</v>
      </c>
      <c r="O380">
        <v>441</v>
      </c>
      <c r="P380">
        <v>0.41665</v>
      </c>
    </row>
    <row r="381" spans="1:16" ht="12.75">
      <c r="A381">
        <v>440</v>
      </c>
      <c r="B381">
        <v>3.70097</v>
      </c>
      <c r="C381">
        <v>440</v>
      </c>
      <c r="D381">
        <v>2.67055</v>
      </c>
      <c r="E381">
        <v>440</v>
      </c>
      <c r="F381">
        <v>1.45199</v>
      </c>
      <c r="G381">
        <v>440</v>
      </c>
      <c r="H381">
        <v>0.42291</v>
      </c>
      <c r="I381">
        <v>440</v>
      </c>
      <c r="J381">
        <v>2.85608</v>
      </c>
      <c r="K381">
        <v>440</v>
      </c>
      <c r="L381">
        <v>1.34268</v>
      </c>
      <c r="M381">
        <v>440</v>
      </c>
      <c r="N381">
        <v>0.77395</v>
      </c>
      <c r="O381">
        <v>440</v>
      </c>
      <c r="P381">
        <v>0.408435</v>
      </c>
    </row>
    <row r="382" spans="1:16" ht="12.75">
      <c r="A382">
        <v>439</v>
      </c>
      <c r="B382">
        <v>3.69057</v>
      </c>
      <c r="C382">
        <v>439</v>
      </c>
      <c r="D382">
        <v>2.61878</v>
      </c>
      <c r="E382">
        <v>439</v>
      </c>
      <c r="F382">
        <v>1.42217</v>
      </c>
      <c r="G382">
        <v>439</v>
      </c>
      <c r="H382">
        <v>0.41505</v>
      </c>
      <c r="I382">
        <v>439</v>
      </c>
      <c r="J382">
        <v>2.80128</v>
      </c>
      <c r="K382">
        <v>439</v>
      </c>
      <c r="L382">
        <v>1.31382</v>
      </c>
      <c r="M382">
        <v>439</v>
      </c>
      <c r="N382">
        <v>0.75851</v>
      </c>
      <c r="O382">
        <v>439</v>
      </c>
      <c r="P382">
        <v>0.4003</v>
      </c>
    </row>
    <row r="383" spans="1:16" ht="12.75">
      <c r="A383">
        <v>438</v>
      </c>
      <c r="B383">
        <v>3.67072</v>
      </c>
      <c r="C383">
        <v>438</v>
      </c>
      <c r="D383">
        <v>2.56733</v>
      </c>
      <c r="E383">
        <v>438</v>
      </c>
      <c r="F383">
        <v>1.39308</v>
      </c>
      <c r="G383">
        <v>438</v>
      </c>
      <c r="H383">
        <v>0.40707</v>
      </c>
      <c r="I383">
        <v>438</v>
      </c>
      <c r="J383">
        <v>2.7508</v>
      </c>
      <c r="K383">
        <v>438</v>
      </c>
      <c r="L383">
        <v>1.28731</v>
      </c>
      <c r="M383">
        <v>438</v>
      </c>
      <c r="N383">
        <v>0.74401</v>
      </c>
      <c r="O383">
        <v>438</v>
      </c>
      <c r="P383">
        <v>0.392255</v>
      </c>
    </row>
    <row r="384" spans="1:16" ht="12.75">
      <c r="A384">
        <v>437</v>
      </c>
      <c r="B384">
        <v>3.67633</v>
      </c>
      <c r="C384">
        <v>437</v>
      </c>
      <c r="D384">
        <v>2.52087</v>
      </c>
      <c r="E384">
        <v>437</v>
      </c>
      <c r="F384">
        <v>1.36565</v>
      </c>
      <c r="G384">
        <v>437</v>
      </c>
      <c r="H384">
        <v>0.40008</v>
      </c>
      <c r="I384">
        <v>437</v>
      </c>
      <c r="J384">
        <v>2.70075</v>
      </c>
      <c r="K384">
        <v>437</v>
      </c>
      <c r="L384">
        <v>1.26263</v>
      </c>
      <c r="M384">
        <v>437</v>
      </c>
      <c r="N384">
        <v>0.73022</v>
      </c>
      <c r="O384">
        <v>437</v>
      </c>
      <c r="P384">
        <v>0.38494</v>
      </c>
    </row>
    <row r="385" spans="1:16" ht="12.75">
      <c r="A385">
        <v>436</v>
      </c>
      <c r="B385">
        <v>3.67193</v>
      </c>
      <c r="C385">
        <v>436</v>
      </c>
      <c r="D385">
        <v>2.47564</v>
      </c>
      <c r="E385">
        <v>436</v>
      </c>
      <c r="F385">
        <v>1.34127</v>
      </c>
      <c r="G385">
        <v>436</v>
      </c>
      <c r="H385">
        <v>0.39396</v>
      </c>
      <c r="I385">
        <v>436</v>
      </c>
      <c r="J385">
        <v>2.6547</v>
      </c>
      <c r="K385">
        <v>436</v>
      </c>
      <c r="L385">
        <v>1.2397</v>
      </c>
      <c r="M385">
        <v>436</v>
      </c>
      <c r="N385">
        <v>0.71768</v>
      </c>
      <c r="O385">
        <v>436</v>
      </c>
      <c r="P385">
        <v>0.37844</v>
      </c>
    </row>
    <row r="386" spans="1:16" ht="12.75">
      <c r="A386">
        <v>435</v>
      </c>
      <c r="B386">
        <v>3.65336</v>
      </c>
      <c r="C386">
        <v>435</v>
      </c>
      <c r="D386">
        <v>2.43744</v>
      </c>
      <c r="E386">
        <v>435</v>
      </c>
      <c r="F386">
        <v>1.31961</v>
      </c>
      <c r="G386">
        <v>435</v>
      </c>
      <c r="H386">
        <v>0.38815</v>
      </c>
      <c r="I386">
        <v>435</v>
      </c>
      <c r="J386">
        <v>2.61457</v>
      </c>
      <c r="K386">
        <v>435</v>
      </c>
      <c r="L386">
        <v>1.21967</v>
      </c>
      <c r="M386">
        <v>435</v>
      </c>
      <c r="N386">
        <v>0.70689</v>
      </c>
      <c r="O386">
        <v>435</v>
      </c>
      <c r="P386">
        <v>0.3725</v>
      </c>
    </row>
    <row r="387" spans="1:16" ht="12.75">
      <c r="A387">
        <v>434</v>
      </c>
      <c r="B387">
        <v>3.64919</v>
      </c>
      <c r="C387">
        <v>434</v>
      </c>
      <c r="D387">
        <v>2.40614</v>
      </c>
      <c r="E387">
        <v>434</v>
      </c>
      <c r="F387">
        <v>1.30046</v>
      </c>
      <c r="G387">
        <v>434</v>
      </c>
      <c r="H387">
        <v>0.38327</v>
      </c>
      <c r="I387">
        <v>434</v>
      </c>
      <c r="J387">
        <v>2.57655</v>
      </c>
      <c r="K387">
        <v>434</v>
      </c>
      <c r="L387">
        <v>1.20242</v>
      </c>
      <c r="M387">
        <v>434</v>
      </c>
      <c r="N387">
        <v>0.69734</v>
      </c>
      <c r="O387">
        <v>434</v>
      </c>
      <c r="P387">
        <v>0.3674</v>
      </c>
    </row>
    <row r="388" spans="1:16" ht="12.75">
      <c r="A388">
        <v>433</v>
      </c>
      <c r="B388">
        <v>3.64039</v>
      </c>
      <c r="C388">
        <v>433</v>
      </c>
      <c r="D388">
        <v>2.37996</v>
      </c>
      <c r="E388">
        <v>433</v>
      </c>
      <c r="F388">
        <v>1.28485</v>
      </c>
      <c r="G388">
        <v>433</v>
      </c>
      <c r="H388">
        <v>0.3792</v>
      </c>
      <c r="I388">
        <v>433</v>
      </c>
      <c r="J388">
        <v>2.54623</v>
      </c>
      <c r="K388">
        <v>433</v>
      </c>
      <c r="L388">
        <v>1.18785</v>
      </c>
      <c r="M388">
        <v>433</v>
      </c>
      <c r="N388">
        <v>0.68963</v>
      </c>
      <c r="O388">
        <v>433</v>
      </c>
      <c r="P388">
        <v>0.36333</v>
      </c>
    </row>
    <row r="389" spans="1:16" ht="12.75">
      <c r="A389">
        <v>432</v>
      </c>
      <c r="B389">
        <v>3.62746</v>
      </c>
      <c r="C389">
        <v>432</v>
      </c>
      <c r="D389">
        <v>2.35566</v>
      </c>
      <c r="E389">
        <v>432</v>
      </c>
      <c r="F389">
        <v>1.27238</v>
      </c>
      <c r="G389">
        <v>432</v>
      </c>
      <c r="H389">
        <v>0.37591</v>
      </c>
      <c r="I389">
        <v>432</v>
      </c>
      <c r="J389">
        <v>2.52186</v>
      </c>
      <c r="K389">
        <v>432</v>
      </c>
      <c r="L389">
        <v>1.1767</v>
      </c>
      <c r="M389">
        <v>432</v>
      </c>
      <c r="N389">
        <v>0.68355</v>
      </c>
      <c r="O389">
        <v>432</v>
      </c>
      <c r="P389">
        <v>0.359825</v>
      </c>
    </row>
    <row r="390" spans="1:16" ht="12.75">
      <c r="A390">
        <v>431</v>
      </c>
      <c r="B390">
        <v>3.62353</v>
      </c>
      <c r="C390">
        <v>431</v>
      </c>
      <c r="D390">
        <v>2.33606</v>
      </c>
      <c r="E390">
        <v>431</v>
      </c>
      <c r="F390">
        <v>1.26167</v>
      </c>
      <c r="G390">
        <v>431</v>
      </c>
      <c r="H390">
        <v>0.37348</v>
      </c>
      <c r="I390">
        <v>431</v>
      </c>
      <c r="J390">
        <v>2.50174</v>
      </c>
      <c r="K390">
        <v>431</v>
      </c>
      <c r="L390">
        <v>1.16748</v>
      </c>
      <c r="M390">
        <v>431</v>
      </c>
      <c r="N390">
        <v>0.67832</v>
      </c>
      <c r="O390">
        <v>431</v>
      </c>
      <c r="P390">
        <v>0.35705</v>
      </c>
    </row>
    <row r="391" spans="1:16" ht="12.75">
      <c r="A391">
        <v>430</v>
      </c>
      <c r="B391">
        <v>3.62867</v>
      </c>
      <c r="C391">
        <v>430</v>
      </c>
      <c r="D391">
        <v>2.32195</v>
      </c>
      <c r="E391">
        <v>430</v>
      </c>
      <c r="F391">
        <v>1.25346</v>
      </c>
      <c r="G391">
        <v>430</v>
      </c>
      <c r="H391">
        <v>0.37145</v>
      </c>
      <c r="I391">
        <v>430</v>
      </c>
      <c r="J391">
        <v>2.48636</v>
      </c>
      <c r="K391">
        <v>430</v>
      </c>
      <c r="L391">
        <v>1.1597</v>
      </c>
      <c r="M391">
        <v>430</v>
      </c>
      <c r="N391">
        <v>0.67413</v>
      </c>
      <c r="O391">
        <v>430</v>
      </c>
      <c r="P391">
        <v>0.35494</v>
      </c>
    </row>
    <row r="392" spans="1:16" ht="12.75">
      <c r="A392">
        <v>429</v>
      </c>
      <c r="B392">
        <v>3.62867</v>
      </c>
      <c r="C392">
        <v>429</v>
      </c>
      <c r="D392">
        <v>2.31063</v>
      </c>
      <c r="E392">
        <v>429</v>
      </c>
      <c r="F392">
        <v>1.24691</v>
      </c>
      <c r="G392">
        <v>429</v>
      </c>
      <c r="H392">
        <v>0.36936</v>
      </c>
      <c r="I392">
        <v>429</v>
      </c>
      <c r="J392">
        <v>2.47373</v>
      </c>
      <c r="K392">
        <v>429</v>
      </c>
      <c r="L392">
        <v>1.15332</v>
      </c>
      <c r="M392">
        <v>429</v>
      </c>
      <c r="N392">
        <v>0.67078</v>
      </c>
      <c r="O392">
        <v>429</v>
      </c>
      <c r="P392">
        <v>0.353</v>
      </c>
    </row>
    <row r="393" spans="1:16" ht="12.75">
      <c r="A393">
        <v>428</v>
      </c>
      <c r="B393">
        <v>3.64163</v>
      </c>
      <c r="C393">
        <v>428</v>
      </c>
      <c r="D393">
        <v>2.30016</v>
      </c>
      <c r="E393">
        <v>428</v>
      </c>
      <c r="F393">
        <v>1.24077</v>
      </c>
      <c r="G393">
        <v>428</v>
      </c>
      <c r="H393">
        <v>0.36756</v>
      </c>
      <c r="I393">
        <v>428</v>
      </c>
      <c r="J393">
        <v>2.46232</v>
      </c>
      <c r="K393">
        <v>428</v>
      </c>
      <c r="L393">
        <v>1.14735</v>
      </c>
      <c r="M393">
        <v>428</v>
      </c>
      <c r="N393">
        <v>0.66787</v>
      </c>
      <c r="O393">
        <v>428</v>
      </c>
      <c r="P393">
        <v>0.35138</v>
      </c>
    </row>
    <row r="394" spans="1:16" ht="12.75">
      <c r="A394">
        <v>427</v>
      </c>
      <c r="B394">
        <v>3.65535</v>
      </c>
      <c r="C394">
        <v>427</v>
      </c>
      <c r="D394">
        <v>2.28972</v>
      </c>
      <c r="E394">
        <v>427</v>
      </c>
      <c r="F394">
        <v>1.23406</v>
      </c>
      <c r="G394">
        <v>427</v>
      </c>
      <c r="H394">
        <v>0.36595</v>
      </c>
      <c r="I394">
        <v>427</v>
      </c>
      <c r="J394">
        <v>2.44925</v>
      </c>
      <c r="K394">
        <v>427</v>
      </c>
      <c r="L394">
        <v>1.14179</v>
      </c>
      <c r="M394">
        <v>427</v>
      </c>
      <c r="N394">
        <v>0.66472</v>
      </c>
      <c r="O394">
        <v>427</v>
      </c>
      <c r="P394">
        <v>0.34985</v>
      </c>
    </row>
    <row r="395" spans="1:16" ht="12.75">
      <c r="A395">
        <v>426</v>
      </c>
      <c r="B395">
        <v>3.66362</v>
      </c>
      <c r="C395">
        <v>426</v>
      </c>
      <c r="D395">
        <v>2.27806</v>
      </c>
      <c r="E395">
        <v>426</v>
      </c>
      <c r="F395">
        <v>1.22706</v>
      </c>
      <c r="G395">
        <v>426</v>
      </c>
      <c r="H395">
        <v>0.36359</v>
      </c>
      <c r="I395">
        <v>426</v>
      </c>
      <c r="J395">
        <v>2.43572</v>
      </c>
      <c r="K395">
        <v>426</v>
      </c>
      <c r="L395">
        <v>1.13523</v>
      </c>
      <c r="M395">
        <v>426</v>
      </c>
      <c r="N395">
        <v>0.66096</v>
      </c>
      <c r="O395">
        <v>426</v>
      </c>
      <c r="P395">
        <v>0.347685</v>
      </c>
    </row>
    <row r="396" spans="1:16" ht="12.75">
      <c r="A396">
        <v>425</v>
      </c>
      <c r="B396">
        <v>3.69158</v>
      </c>
      <c r="C396">
        <v>425</v>
      </c>
      <c r="D396">
        <v>2.2633</v>
      </c>
      <c r="E396">
        <v>425</v>
      </c>
      <c r="F396">
        <v>1.21801</v>
      </c>
      <c r="G396">
        <v>425</v>
      </c>
      <c r="H396">
        <v>0.36092</v>
      </c>
      <c r="I396">
        <v>425</v>
      </c>
      <c r="J396">
        <v>2.42164</v>
      </c>
      <c r="K396">
        <v>425</v>
      </c>
      <c r="L396">
        <v>1.12688</v>
      </c>
      <c r="M396">
        <v>425</v>
      </c>
      <c r="N396">
        <v>0.65618</v>
      </c>
      <c r="O396">
        <v>425</v>
      </c>
      <c r="P396">
        <v>0.34523</v>
      </c>
    </row>
    <row r="397" spans="1:16" ht="12.75">
      <c r="A397">
        <v>424</v>
      </c>
      <c r="B397">
        <v>3.70634</v>
      </c>
      <c r="C397">
        <v>424</v>
      </c>
      <c r="D397">
        <v>2.24383</v>
      </c>
      <c r="E397">
        <v>424</v>
      </c>
      <c r="F397">
        <v>1.20744</v>
      </c>
      <c r="G397">
        <v>424</v>
      </c>
      <c r="H397">
        <v>0.35831</v>
      </c>
      <c r="I397">
        <v>424</v>
      </c>
      <c r="J397">
        <v>2.40249</v>
      </c>
      <c r="K397">
        <v>424</v>
      </c>
      <c r="L397">
        <v>1.11695</v>
      </c>
      <c r="M397">
        <v>424</v>
      </c>
      <c r="N397">
        <v>0.65064</v>
      </c>
      <c r="O397">
        <v>424</v>
      </c>
      <c r="P397">
        <v>0.342375</v>
      </c>
    </row>
    <row r="398" spans="1:16" ht="12.75">
      <c r="A398">
        <v>423</v>
      </c>
      <c r="B398">
        <v>3.69567</v>
      </c>
      <c r="C398">
        <v>423</v>
      </c>
      <c r="D398">
        <v>2.21847</v>
      </c>
      <c r="E398">
        <v>423</v>
      </c>
      <c r="F398">
        <v>1.19418</v>
      </c>
      <c r="G398">
        <v>423</v>
      </c>
      <c r="H398">
        <v>0.35455</v>
      </c>
      <c r="I398">
        <v>423</v>
      </c>
      <c r="J398">
        <v>2.37463</v>
      </c>
      <c r="K398">
        <v>423</v>
      </c>
      <c r="L398">
        <v>1.10441</v>
      </c>
      <c r="M398">
        <v>423</v>
      </c>
      <c r="N398">
        <v>0.64387</v>
      </c>
      <c r="O398">
        <v>423</v>
      </c>
      <c r="P398">
        <v>0.33864</v>
      </c>
    </row>
    <row r="399" spans="1:16" ht="12.75">
      <c r="A399">
        <v>422</v>
      </c>
      <c r="B399">
        <v>3.68514</v>
      </c>
      <c r="C399">
        <v>422</v>
      </c>
      <c r="D399">
        <v>2.1892</v>
      </c>
      <c r="E399">
        <v>422</v>
      </c>
      <c r="F399">
        <v>1.1779</v>
      </c>
      <c r="G399">
        <v>422</v>
      </c>
      <c r="H399">
        <v>0.35004</v>
      </c>
      <c r="I399">
        <v>422</v>
      </c>
      <c r="J399">
        <v>2.34159</v>
      </c>
      <c r="K399">
        <v>422</v>
      </c>
      <c r="L399">
        <v>1.08971</v>
      </c>
      <c r="M399">
        <v>422</v>
      </c>
      <c r="N399">
        <v>0.63574</v>
      </c>
      <c r="O399">
        <v>422</v>
      </c>
      <c r="P399">
        <v>0.334335</v>
      </c>
    </row>
    <row r="400" spans="1:16" ht="12.75">
      <c r="A400">
        <v>421</v>
      </c>
      <c r="B400">
        <v>3.67047</v>
      </c>
      <c r="C400">
        <v>421</v>
      </c>
      <c r="D400">
        <v>2.15658</v>
      </c>
      <c r="E400">
        <v>421</v>
      </c>
      <c r="F400">
        <v>1.15961</v>
      </c>
      <c r="G400">
        <v>421</v>
      </c>
      <c r="H400">
        <v>0.34542</v>
      </c>
      <c r="I400">
        <v>421</v>
      </c>
      <c r="J400">
        <v>2.3056</v>
      </c>
      <c r="K400">
        <v>421</v>
      </c>
      <c r="L400">
        <v>1.0733</v>
      </c>
      <c r="M400">
        <v>421</v>
      </c>
      <c r="N400">
        <v>0.62656</v>
      </c>
      <c r="O400">
        <v>421</v>
      </c>
      <c r="P400">
        <v>0.329485</v>
      </c>
    </row>
    <row r="401" spans="1:16" ht="12.75">
      <c r="A401">
        <v>420</v>
      </c>
      <c r="B401">
        <v>3.71444</v>
      </c>
      <c r="C401">
        <v>420</v>
      </c>
      <c r="D401">
        <v>2.11962</v>
      </c>
      <c r="E401">
        <v>420</v>
      </c>
      <c r="F401">
        <v>1.14011</v>
      </c>
      <c r="G401">
        <v>420</v>
      </c>
      <c r="H401">
        <v>0.34138</v>
      </c>
      <c r="I401">
        <v>420</v>
      </c>
      <c r="J401">
        <v>2.26635</v>
      </c>
      <c r="K401">
        <v>420</v>
      </c>
      <c r="L401">
        <v>1.05467</v>
      </c>
      <c r="M401">
        <v>420</v>
      </c>
      <c r="N401">
        <v>0.61733</v>
      </c>
      <c r="O401">
        <v>420</v>
      </c>
      <c r="P401">
        <v>0.32424</v>
      </c>
    </row>
    <row r="402" spans="1:16" ht="12.75">
      <c r="A402">
        <v>419</v>
      </c>
      <c r="B402">
        <v>3.70898</v>
      </c>
      <c r="C402">
        <v>419</v>
      </c>
      <c r="D402">
        <v>2.07589</v>
      </c>
      <c r="E402">
        <v>419</v>
      </c>
      <c r="F402">
        <v>1.11673</v>
      </c>
      <c r="G402">
        <v>419</v>
      </c>
      <c r="H402">
        <v>0.33512</v>
      </c>
      <c r="I402">
        <v>419</v>
      </c>
      <c r="J402">
        <v>2.2188</v>
      </c>
      <c r="K402">
        <v>419</v>
      </c>
      <c r="L402">
        <v>1.03341</v>
      </c>
      <c r="M402">
        <v>419</v>
      </c>
      <c r="N402">
        <v>0.6055</v>
      </c>
      <c r="O402">
        <v>419</v>
      </c>
      <c r="P402">
        <v>0.317995</v>
      </c>
    </row>
    <row r="403" spans="1:16" ht="12.75">
      <c r="A403">
        <v>418</v>
      </c>
      <c r="B403">
        <v>3.66866</v>
      </c>
      <c r="C403">
        <v>418</v>
      </c>
      <c r="D403">
        <v>2.02966</v>
      </c>
      <c r="E403">
        <v>418</v>
      </c>
      <c r="F403">
        <v>1.09068</v>
      </c>
      <c r="G403">
        <v>418</v>
      </c>
      <c r="H403">
        <v>0.32823</v>
      </c>
      <c r="I403">
        <v>418</v>
      </c>
      <c r="J403">
        <v>2.1665</v>
      </c>
      <c r="K403">
        <v>418</v>
      </c>
      <c r="L403">
        <v>1.00937</v>
      </c>
      <c r="M403">
        <v>418</v>
      </c>
      <c r="N403">
        <v>0.59255</v>
      </c>
      <c r="O403">
        <v>418</v>
      </c>
      <c r="P403">
        <v>0.31098</v>
      </c>
    </row>
    <row r="404" spans="1:16" ht="12.75">
      <c r="A404">
        <v>417</v>
      </c>
      <c r="B404">
        <v>3.6405</v>
      </c>
      <c r="C404">
        <v>417</v>
      </c>
      <c r="D404">
        <v>1.97775</v>
      </c>
      <c r="E404">
        <v>417</v>
      </c>
      <c r="F404">
        <v>1.0628</v>
      </c>
      <c r="G404">
        <v>417</v>
      </c>
      <c r="H404">
        <v>0.32069</v>
      </c>
      <c r="I404">
        <v>417</v>
      </c>
      <c r="J404">
        <v>2.11025</v>
      </c>
      <c r="K404">
        <v>417</v>
      </c>
      <c r="L404">
        <v>0.98396</v>
      </c>
      <c r="M404">
        <v>417</v>
      </c>
      <c r="N404">
        <v>0.57843</v>
      </c>
      <c r="O404">
        <v>417</v>
      </c>
      <c r="P404">
        <v>0.30358</v>
      </c>
    </row>
    <row r="405" spans="1:16" ht="12.75">
      <c r="A405">
        <v>416</v>
      </c>
      <c r="B405">
        <v>3.60137</v>
      </c>
      <c r="C405">
        <v>416</v>
      </c>
      <c r="D405">
        <v>1.92532</v>
      </c>
      <c r="E405">
        <v>416</v>
      </c>
      <c r="F405">
        <v>1.03441</v>
      </c>
      <c r="G405">
        <v>416</v>
      </c>
      <c r="H405">
        <v>0.31313</v>
      </c>
      <c r="I405">
        <v>416</v>
      </c>
      <c r="J405">
        <v>2.05169</v>
      </c>
      <c r="K405">
        <v>416</v>
      </c>
      <c r="L405">
        <v>0.9575</v>
      </c>
      <c r="M405">
        <v>416</v>
      </c>
      <c r="N405">
        <v>0.56409</v>
      </c>
      <c r="O405">
        <v>416</v>
      </c>
      <c r="P405">
        <v>0.29593</v>
      </c>
    </row>
    <row r="406" spans="1:16" ht="12.75">
      <c r="A406">
        <v>415</v>
      </c>
      <c r="B406">
        <v>3.56177</v>
      </c>
      <c r="C406">
        <v>415</v>
      </c>
      <c r="D406">
        <v>1.87119</v>
      </c>
      <c r="E406">
        <v>415</v>
      </c>
      <c r="F406">
        <v>1.00523</v>
      </c>
      <c r="G406">
        <v>415</v>
      </c>
      <c r="H406">
        <v>0.30529</v>
      </c>
      <c r="I406">
        <v>415</v>
      </c>
      <c r="J406">
        <v>1.9933</v>
      </c>
      <c r="K406">
        <v>415</v>
      </c>
      <c r="L406">
        <v>0.93003</v>
      </c>
      <c r="M406">
        <v>415</v>
      </c>
      <c r="N406">
        <v>0.54956</v>
      </c>
      <c r="O406">
        <v>415</v>
      </c>
      <c r="P406">
        <v>0.2879</v>
      </c>
    </row>
    <row r="407" spans="1:16" ht="12.75">
      <c r="A407">
        <v>414</v>
      </c>
      <c r="B407">
        <v>3.51528</v>
      </c>
      <c r="C407">
        <v>414</v>
      </c>
      <c r="D407">
        <v>1.81702</v>
      </c>
      <c r="E407">
        <v>414</v>
      </c>
      <c r="F407">
        <v>0.97595</v>
      </c>
      <c r="G407">
        <v>414</v>
      </c>
      <c r="H407">
        <v>0.29791</v>
      </c>
      <c r="I407">
        <v>414</v>
      </c>
      <c r="J407">
        <v>1.93432</v>
      </c>
      <c r="K407">
        <v>414</v>
      </c>
      <c r="L407">
        <v>0.90361</v>
      </c>
      <c r="M407">
        <v>414</v>
      </c>
      <c r="N407">
        <v>0.53523</v>
      </c>
      <c r="O407">
        <v>414</v>
      </c>
      <c r="P407">
        <v>0.27996</v>
      </c>
    </row>
    <row r="408" spans="1:16" ht="12.75">
      <c r="A408">
        <v>413</v>
      </c>
      <c r="B408">
        <v>3.4439</v>
      </c>
      <c r="C408">
        <v>413</v>
      </c>
      <c r="D408">
        <v>1.76375</v>
      </c>
      <c r="E408">
        <v>413</v>
      </c>
      <c r="F408">
        <v>0.94759</v>
      </c>
      <c r="G408">
        <v>413</v>
      </c>
      <c r="H408">
        <v>0.29047</v>
      </c>
      <c r="I408">
        <v>413</v>
      </c>
      <c r="J408">
        <v>1.87557</v>
      </c>
      <c r="K408">
        <v>413</v>
      </c>
      <c r="L408">
        <v>0.87667</v>
      </c>
      <c r="M408">
        <v>413</v>
      </c>
      <c r="N408">
        <v>0.52057</v>
      </c>
      <c r="O408">
        <v>413</v>
      </c>
      <c r="P408">
        <v>0.272205</v>
      </c>
    </row>
    <row r="409" spans="1:16" ht="12.75">
      <c r="A409">
        <v>412</v>
      </c>
      <c r="B409">
        <v>3.35625</v>
      </c>
      <c r="C409">
        <v>412</v>
      </c>
      <c r="D409">
        <v>1.71057</v>
      </c>
      <c r="E409">
        <v>412</v>
      </c>
      <c r="F409">
        <v>0.91969</v>
      </c>
      <c r="G409">
        <v>412</v>
      </c>
      <c r="H409">
        <v>0.2826</v>
      </c>
      <c r="I409">
        <v>412</v>
      </c>
      <c r="J409">
        <v>1.81806</v>
      </c>
      <c r="K409">
        <v>412</v>
      </c>
      <c r="L409">
        <v>0.85013</v>
      </c>
      <c r="M409">
        <v>412</v>
      </c>
      <c r="N409">
        <v>0.50626</v>
      </c>
      <c r="O409">
        <v>412</v>
      </c>
      <c r="P409">
        <v>0.2647</v>
      </c>
    </row>
    <row r="410" spans="1:16" ht="12.75">
      <c r="A410">
        <v>411</v>
      </c>
      <c r="B410">
        <v>3.2991</v>
      </c>
      <c r="C410">
        <v>411</v>
      </c>
      <c r="D410">
        <v>1.66217</v>
      </c>
      <c r="E410">
        <v>411</v>
      </c>
      <c r="F410">
        <v>0.89349</v>
      </c>
      <c r="G410">
        <v>411</v>
      </c>
      <c r="H410">
        <v>0.27554</v>
      </c>
      <c r="I410">
        <v>411</v>
      </c>
      <c r="J410">
        <v>1.76337</v>
      </c>
      <c r="K410">
        <v>411</v>
      </c>
      <c r="L410">
        <v>0.82639</v>
      </c>
      <c r="M410">
        <v>411</v>
      </c>
      <c r="N410">
        <v>0.49294</v>
      </c>
      <c r="O410">
        <v>411</v>
      </c>
      <c r="P410">
        <v>0.257685</v>
      </c>
    </row>
    <row r="411" spans="1:16" ht="12.75">
      <c r="A411">
        <v>410</v>
      </c>
      <c r="B411">
        <v>3.23594</v>
      </c>
      <c r="C411">
        <v>410</v>
      </c>
      <c r="D411">
        <v>1.61706</v>
      </c>
      <c r="E411">
        <v>410</v>
      </c>
      <c r="F411">
        <v>0.86792</v>
      </c>
      <c r="G411">
        <v>410</v>
      </c>
      <c r="H411">
        <v>0.26933</v>
      </c>
      <c r="I411">
        <v>410</v>
      </c>
      <c r="J411">
        <v>1.71248</v>
      </c>
      <c r="K411">
        <v>410</v>
      </c>
      <c r="L411">
        <v>0.80379</v>
      </c>
      <c r="M411">
        <v>410</v>
      </c>
      <c r="N411">
        <v>0.4803</v>
      </c>
      <c r="O411">
        <v>410</v>
      </c>
      <c r="P411">
        <v>0.250915</v>
      </c>
    </row>
    <row r="412" spans="1:16" ht="12.75">
      <c r="A412">
        <v>409</v>
      </c>
      <c r="B412">
        <v>3.16527</v>
      </c>
      <c r="C412">
        <v>409</v>
      </c>
      <c r="D412">
        <v>1.57347</v>
      </c>
      <c r="E412">
        <v>409</v>
      </c>
      <c r="F412">
        <v>0.8447</v>
      </c>
      <c r="G412">
        <v>409</v>
      </c>
      <c r="H412">
        <v>0.26309</v>
      </c>
      <c r="I412">
        <v>409</v>
      </c>
      <c r="J412">
        <v>1.66517</v>
      </c>
      <c r="K412">
        <v>409</v>
      </c>
      <c r="L412">
        <v>0.78202</v>
      </c>
      <c r="M412">
        <v>409</v>
      </c>
      <c r="N412">
        <v>0.46873</v>
      </c>
      <c r="O412">
        <v>409</v>
      </c>
      <c r="P412">
        <v>0.244575</v>
      </c>
    </row>
    <row r="413" spans="1:16" ht="12.75">
      <c r="A413">
        <v>408</v>
      </c>
      <c r="B413">
        <v>3.10054</v>
      </c>
      <c r="C413">
        <v>408</v>
      </c>
      <c r="D413">
        <v>1.53334</v>
      </c>
      <c r="E413">
        <v>408</v>
      </c>
      <c r="F413">
        <v>0.82287</v>
      </c>
      <c r="G413">
        <v>408</v>
      </c>
      <c r="H413">
        <v>0.25726</v>
      </c>
      <c r="I413">
        <v>408</v>
      </c>
      <c r="J413">
        <v>1.62079</v>
      </c>
      <c r="K413">
        <v>408</v>
      </c>
      <c r="L413">
        <v>0.76202</v>
      </c>
      <c r="M413">
        <v>408</v>
      </c>
      <c r="N413">
        <v>0.45801</v>
      </c>
      <c r="O413">
        <v>408</v>
      </c>
      <c r="P413">
        <v>0.238655</v>
      </c>
    </row>
    <row r="414" spans="1:16" ht="12.75">
      <c r="A414">
        <v>407</v>
      </c>
      <c r="B414">
        <v>3.03737</v>
      </c>
      <c r="C414">
        <v>407</v>
      </c>
      <c r="D414">
        <v>1.49693</v>
      </c>
      <c r="E414">
        <v>407</v>
      </c>
      <c r="F414">
        <v>0.80305</v>
      </c>
      <c r="G414">
        <v>407</v>
      </c>
      <c r="H414">
        <v>0.25224</v>
      </c>
      <c r="I414">
        <v>407</v>
      </c>
      <c r="J414">
        <v>1.57974</v>
      </c>
      <c r="K414">
        <v>407</v>
      </c>
      <c r="L414">
        <v>0.74354</v>
      </c>
      <c r="M414">
        <v>407</v>
      </c>
      <c r="N414">
        <v>0.44799</v>
      </c>
      <c r="O414">
        <v>407</v>
      </c>
      <c r="P414">
        <v>0.233375</v>
      </c>
    </row>
    <row r="415" spans="1:16" ht="12.75">
      <c r="A415">
        <v>406</v>
      </c>
      <c r="B415">
        <v>2.98022</v>
      </c>
      <c r="C415">
        <v>406</v>
      </c>
      <c r="D415">
        <v>1.46288</v>
      </c>
      <c r="E415">
        <v>406</v>
      </c>
      <c r="F415">
        <v>0.78476</v>
      </c>
      <c r="G415">
        <v>406</v>
      </c>
      <c r="H415">
        <v>0.24716</v>
      </c>
      <c r="I415">
        <v>406</v>
      </c>
      <c r="J415">
        <v>1.54247</v>
      </c>
      <c r="K415">
        <v>406</v>
      </c>
      <c r="L415">
        <v>0.72644</v>
      </c>
      <c r="M415">
        <v>406</v>
      </c>
      <c r="N415">
        <v>0.43894</v>
      </c>
      <c r="O415">
        <v>406</v>
      </c>
      <c r="P415">
        <v>0.228345</v>
      </c>
    </row>
    <row r="416" spans="1:16" ht="12.75">
      <c r="A416">
        <v>405</v>
      </c>
      <c r="B416">
        <v>2.92336</v>
      </c>
      <c r="C416">
        <v>405</v>
      </c>
      <c r="D416">
        <v>1.43163</v>
      </c>
      <c r="E416">
        <v>405</v>
      </c>
      <c r="F416">
        <v>0.76824</v>
      </c>
      <c r="G416">
        <v>405</v>
      </c>
      <c r="H416">
        <v>0.24276</v>
      </c>
      <c r="I416">
        <v>405</v>
      </c>
      <c r="J416">
        <v>1.50817</v>
      </c>
      <c r="K416">
        <v>405</v>
      </c>
      <c r="L416">
        <v>0.71109</v>
      </c>
      <c r="M416">
        <v>405</v>
      </c>
      <c r="N416">
        <v>0.43044</v>
      </c>
      <c r="O416">
        <v>405</v>
      </c>
      <c r="P416">
        <v>0.223945</v>
      </c>
    </row>
    <row r="417" spans="1:16" ht="12.75">
      <c r="A417">
        <v>404</v>
      </c>
      <c r="B417">
        <v>2.86701</v>
      </c>
      <c r="C417">
        <v>404</v>
      </c>
      <c r="D417">
        <v>1.40276</v>
      </c>
      <c r="E417">
        <v>404</v>
      </c>
      <c r="F417">
        <v>0.75207</v>
      </c>
      <c r="G417">
        <v>404</v>
      </c>
      <c r="H417">
        <v>0.23888</v>
      </c>
      <c r="I417">
        <v>404</v>
      </c>
      <c r="J417">
        <v>1.47491</v>
      </c>
      <c r="K417">
        <v>404</v>
      </c>
      <c r="L417">
        <v>0.69677</v>
      </c>
      <c r="M417">
        <v>404</v>
      </c>
      <c r="N417">
        <v>0.42226</v>
      </c>
      <c r="O417">
        <v>404</v>
      </c>
      <c r="P417">
        <v>0.21982</v>
      </c>
    </row>
    <row r="418" spans="1:16" ht="12.75">
      <c r="A418">
        <v>403</v>
      </c>
      <c r="B418">
        <v>2.8129</v>
      </c>
      <c r="C418">
        <v>403</v>
      </c>
      <c r="D418">
        <v>1.37484</v>
      </c>
      <c r="E418">
        <v>403</v>
      </c>
      <c r="F418">
        <v>0.73715</v>
      </c>
      <c r="G418">
        <v>403</v>
      </c>
      <c r="H418">
        <v>0.23481</v>
      </c>
      <c r="I418">
        <v>403</v>
      </c>
      <c r="J418">
        <v>1.44386</v>
      </c>
      <c r="K418">
        <v>403</v>
      </c>
      <c r="L418">
        <v>0.68254</v>
      </c>
      <c r="M418">
        <v>403</v>
      </c>
      <c r="N418">
        <v>0.41469</v>
      </c>
      <c r="O418">
        <v>403</v>
      </c>
      <c r="P418">
        <v>0.215575</v>
      </c>
    </row>
    <row r="419" spans="1:16" ht="12.75">
      <c r="A419">
        <v>402</v>
      </c>
      <c r="B419">
        <v>2.75662</v>
      </c>
      <c r="C419">
        <v>402</v>
      </c>
      <c r="D419">
        <v>1.34716</v>
      </c>
      <c r="E419">
        <v>402</v>
      </c>
      <c r="F419">
        <v>0.72267</v>
      </c>
      <c r="G419">
        <v>402</v>
      </c>
      <c r="H419">
        <v>0.23094</v>
      </c>
      <c r="I419">
        <v>402</v>
      </c>
      <c r="J419">
        <v>1.41398</v>
      </c>
      <c r="K419">
        <v>402</v>
      </c>
      <c r="L419">
        <v>0.66915</v>
      </c>
      <c r="M419">
        <v>402</v>
      </c>
      <c r="N419">
        <v>0.40761</v>
      </c>
      <c r="O419">
        <v>402</v>
      </c>
      <c r="P419">
        <v>0.211755</v>
      </c>
    </row>
    <row r="420" spans="1:16" ht="12.75">
      <c r="A420">
        <v>401</v>
      </c>
      <c r="B420">
        <v>2.69824</v>
      </c>
      <c r="C420">
        <v>401</v>
      </c>
      <c r="D420">
        <v>1.32014</v>
      </c>
      <c r="E420">
        <v>401</v>
      </c>
      <c r="F420">
        <v>0.70779</v>
      </c>
      <c r="G420">
        <v>401</v>
      </c>
      <c r="H420">
        <v>0.22728</v>
      </c>
      <c r="I420">
        <v>401</v>
      </c>
      <c r="J420">
        <v>1.38346</v>
      </c>
      <c r="K420">
        <v>401</v>
      </c>
      <c r="L420">
        <v>0.65546</v>
      </c>
      <c r="M420">
        <v>401</v>
      </c>
      <c r="N420">
        <v>0.40019</v>
      </c>
      <c r="O420">
        <v>401</v>
      </c>
      <c r="P420">
        <v>0.20785</v>
      </c>
    </row>
    <row r="421" spans="1:16" ht="12.75">
      <c r="A421">
        <v>400</v>
      </c>
      <c r="B421">
        <v>2.63965</v>
      </c>
      <c r="C421">
        <v>400</v>
      </c>
      <c r="D421">
        <v>1.29237</v>
      </c>
      <c r="E421">
        <v>400</v>
      </c>
      <c r="F421">
        <v>0.69308</v>
      </c>
      <c r="G421">
        <v>400</v>
      </c>
      <c r="H421">
        <v>0.22331</v>
      </c>
      <c r="I421">
        <v>400</v>
      </c>
      <c r="J421">
        <v>1.35301</v>
      </c>
      <c r="K421">
        <v>400</v>
      </c>
      <c r="L421">
        <v>0.64132</v>
      </c>
      <c r="M421">
        <v>400</v>
      </c>
      <c r="N421">
        <v>0.39257</v>
      </c>
      <c r="O421">
        <v>400</v>
      </c>
      <c r="P421">
        <v>0.2037</v>
      </c>
    </row>
    <row r="422" spans="1:16" ht="12.75">
      <c r="A422">
        <v>399</v>
      </c>
      <c r="B422">
        <v>2.58107</v>
      </c>
      <c r="C422">
        <v>399</v>
      </c>
      <c r="D422">
        <v>1.26271</v>
      </c>
      <c r="E422">
        <v>399</v>
      </c>
      <c r="F422">
        <v>0.6775</v>
      </c>
      <c r="G422">
        <v>399</v>
      </c>
      <c r="H422">
        <v>0.21902</v>
      </c>
      <c r="I422">
        <v>399</v>
      </c>
      <c r="J422">
        <v>1.32065</v>
      </c>
      <c r="K422">
        <v>399</v>
      </c>
      <c r="L422">
        <v>0.627</v>
      </c>
      <c r="M422">
        <v>399</v>
      </c>
      <c r="N422">
        <v>0.38483</v>
      </c>
      <c r="O422">
        <v>399</v>
      </c>
      <c r="P422">
        <v>0.19968</v>
      </c>
    </row>
    <row r="423" spans="1:16" ht="12.75">
      <c r="A423">
        <v>398</v>
      </c>
      <c r="B423">
        <v>2.51878</v>
      </c>
      <c r="C423">
        <v>398</v>
      </c>
      <c r="D423">
        <v>1.23244</v>
      </c>
      <c r="E423">
        <v>398</v>
      </c>
      <c r="F423">
        <v>0.66025</v>
      </c>
      <c r="G423">
        <v>398</v>
      </c>
      <c r="H423">
        <v>0.21448</v>
      </c>
      <c r="I423">
        <v>398</v>
      </c>
      <c r="J423">
        <v>1.28642</v>
      </c>
      <c r="K423">
        <v>398</v>
      </c>
      <c r="L423">
        <v>0.61196</v>
      </c>
      <c r="M423">
        <v>398</v>
      </c>
      <c r="N423">
        <v>0.37595</v>
      </c>
      <c r="O423">
        <v>398</v>
      </c>
      <c r="P423">
        <v>0.195185</v>
      </c>
    </row>
    <row r="424" spans="1:16" ht="12.75">
      <c r="A424">
        <v>397</v>
      </c>
      <c r="B424">
        <v>2.45063</v>
      </c>
      <c r="C424">
        <v>397</v>
      </c>
      <c r="D424">
        <v>1.20075</v>
      </c>
      <c r="E424">
        <v>397</v>
      </c>
      <c r="F424">
        <v>0.64354</v>
      </c>
      <c r="G424">
        <v>397</v>
      </c>
      <c r="H424">
        <v>0.21014</v>
      </c>
      <c r="I424">
        <v>397</v>
      </c>
      <c r="J424">
        <v>1.25116</v>
      </c>
      <c r="K424">
        <v>397</v>
      </c>
      <c r="L424">
        <v>0.59687</v>
      </c>
      <c r="M424">
        <v>397</v>
      </c>
      <c r="N424">
        <v>0.3678</v>
      </c>
      <c r="O424">
        <v>397</v>
      </c>
      <c r="P424">
        <v>0.19064</v>
      </c>
    </row>
    <row r="425" spans="1:16" ht="12.75">
      <c r="A425">
        <v>396</v>
      </c>
      <c r="B425">
        <v>2.38044</v>
      </c>
      <c r="C425">
        <v>396</v>
      </c>
      <c r="D425">
        <v>1.16767</v>
      </c>
      <c r="E425">
        <v>396</v>
      </c>
      <c r="F425">
        <v>0.62603</v>
      </c>
      <c r="G425">
        <v>396</v>
      </c>
      <c r="H425">
        <v>0.20566</v>
      </c>
      <c r="I425">
        <v>396</v>
      </c>
      <c r="J425">
        <v>1.21445</v>
      </c>
      <c r="K425">
        <v>396</v>
      </c>
      <c r="L425">
        <v>0.58056</v>
      </c>
      <c r="M425">
        <v>396</v>
      </c>
      <c r="N425">
        <v>0.35933</v>
      </c>
      <c r="O425">
        <v>396</v>
      </c>
      <c r="P425">
        <v>0.185905</v>
      </c>
    </row>
    <row r="426" spans="1:16" ht="12.75">
      <c r="A426">
        <v>395</v>
      </c>
      <c r="B426">
        <v>2.30718</v>
      </c>
      <c r="C426">
        <v>395</v>
      </c>
      <c r="D426">
        <v>1.13343</v>
      </c>
      <c r="E426">
        <v>395</v>
      </c>
      <c r="F426">
        <v>0.60737</v>
      </c>
      <c r="G426">
        <v>395</v>
      </c>
      <c r="H426">
        <v>0.20094</v>
      </c>
      <c r="I426">
        <v>395</v>
      </c>
      <c r="J426">
        <v>1.17574</v>
      </c>
      <c r="K426">
        <v>395</v>
      </c>
      <c r="L426">
        <v>0.56352</v>
      </c>
      <c r="M426">
        <v>395</v>
      </c>
      <c r="N426">
        <v>0.35029</v>
      </c>
      <c r="O426">
        <v>395</v>
      </c>
      <c r="P426">
        <v>0.18086</v>
      </c>
    </row>
    <row r="427" spans="1:16" ht="12.75">
      <c r="A427">
        <v>394</v>
      </c>
      <c r="B427">
        <v>2.23018</v>
      </c>
      <c r="C427">
        <v>394</v>
      </c>
      <c r="D427">
        <v>1.09843</v>
      </c>
      <c r="E427">
        <v>394</v>
      </c>
      <c r="F427">
        <v>0.58856</v>
      </c>
      <c r="G427">
        <v>394</v>
      </c>
      <c r="H427">
        <v>0.19575</v>
      </c>
      <c r="I427">
        <v>394</v>
      </c>
      <c r="J427">
        <v>1.13655</v>
      </c>
      <c r="K427">
        <v>394</v>
      </c>
      <c r="L427">
        <v>0.546</v>
      </c>
      <c r="M427">
        <v>394</v>
      </c>
      <c r="N427">
        <v>0.34065</v>
      </c>
      <c r="O427">
        <v>394</v>
      </c>
      <c r="P427">
        <v>0.1758</v>
      </c>
    </row>
    <row r="428" spans="1:16" ht="12.75">
      <c r="A428">
        <v>393</v>
      </c>
      <c r="B428">
        <v>2.15262</v>
      </c>
      <c r="C428">
        <v>393</v>
      </c>
      <c r="D428">
        <v>1.06206</v>
      </c>
      <c r="E428">
        <v>393</v>
      </c>
      <c r="F428">
        <v>0.56907</v>
      </c>
      <c r="G428">
        <v>393</v>
      </c>
      <c r="H428">
        <v>0.19015</v>
      </c>
      <c r="I428">
        <v>393</v>
      </c>
      <c r="J428">
        <v>1.09679</v>
      </c>
      <c r="K428">
        <v>393</v>
      </c>
      <c r="L428">
        <v>0.52769</v>
      </c>
      <c r="M428">
        <v>393</v>
      </c>
      <c r="N428">
        <v>0.33107</v>
      </c>
      <c r="O428">
        <v>393</v>
      </c>
      <c r="P428">
        <v>0.1707</v>
      </c>
    </row>
    <row r="429" spans="1:16" ht="12.75">
      <c r="A429">
        <v>392</v>
      </c>
      <c r="B429">
        <v>2.07477</v>
      </c>
      <c r="C429">
        <v>392</v>
      </c>
      <c r="D429">
        <v>1.02596</v>
      </c>
      <c r="E429">
        <v>392</v>
      </c>
      <c r="F429">
        <v>0.54978</v>
      </c>
      <c r="G429">
        <v>392</v>
      </c>
      <c r="H429">
        <v>0.18559</v>
      </c>
      <c r="I429">
        <v>392</v>
      </c>
      <c r="J429">
        <v>1.05669</v>
      </c>
      <c r="K429">
        <v>392</v>
      </c>
      <c r="L429">
        <v>0.50978</v>
      </c>
      <c r="M429">
        <v>392</v>
      </c>
      <c r="N429">
        <v>0.32126</v>
      </c>
      <c r="O429">
        <v>392</v>
      </c>
      <c r="P429">
        <v>0.165355</v>
      </c>
    </row>
    <row r="430" spans="1:16" ht="12.75">
      <c r="A430">
        <v>391</v>
      </c>
      <c r="B430">
        <v>1.99784</v>
      </c>
      <c r="C430">
        <v>391</v>
      </c>
      <c r="D430">
        <v>0.99053</v>
      </c>
      <c r="E430">
        <v>391</v>
      </c>
      <c r="F430">
        <v>0.53067</v>
      </c>
      <c r="G430">
        <v>391</v>
      </c>
      <c r="H430">
        <v>0.18095</v>
      </c>
      <c r="I430">
        <v>391</v>
      </c>
      <c r="J430">
        <v>1.0173</v>
      </c>
      <c r="K430">
        <v>391</v>
      </c>
      <c r="L430">
        <v>0.49233</v>
      </c>
      <c r="M430">
        <v>391</v>
      </c>
      <c r="N430">
        <v>0.31177</v>
      </c>
      <c r="O430">
        <v>391</v>
      </c>
      <c r="P430">
        <v>0.160175</v>
      </c>
    </row>
    <row r="431" spans="1:16" ht="12.75">
      <c r="A431">
        <v>390</v>
      </c>
      <c r="B431">
        <v>1.92177</v>
      </c>
      <c r="C431">
        <v>390</v>
      </c>
      <c r="D431">
        <v>0.95594</v>
      </c>
      <c r="E431">
        <v>390</v>
      </c>
      <c r="F431">
        <v>0.51244</v>
      </c>
      <c r="G431">
        <v>390</v>
      </c>
      <c r="H431">
        <v>0.17585</v>
      </c>
      <c r="I431">
        <v>390</v>
      </c>
      <c r="J431">
        <v>0.97959</v>
      </c>
      <c r="K431">
        <v>390</v>
      </c>
      <c r="L431">
        <v>0.47553</v>
      </c>
      <c r="M431">
        <v>390</v>
      </c>
      <c r="N431">
        <v>0.30267</v>
      </c>
      <c r="O431">
        <v>390</v>
      </c>
      <c r="P431">
        <v>0.155255</v>
      </c>
    </row>
    <row r="432" spans="1:16" ht="12.75">
      <c r="A432">
        <v>389</v>
      </c>
      <c r="B432">
        <v>1.85065</v>
      </c>
      <c r="C432">
        <v>389</v>
      </c>
      <c r="D432">
        <v>0.92293</v>
      </c>
      <c r="E432">
        <v>389</v>
      </c>
      <c r="F432">
        <v>0.49448</v>
      </c>
      <c r="G432">
        <v>389</v>
      </c>
      <c r="H432">
        <v>0.17121</v>
      </c>
      <c r="I432">
        <v>389</v>
      </c>
      <c r="J432">
        <v>0.94319</v>
      </c>
      <c r="K432">
        <v>389</v>
      </c>
      <c r="L432">
        <v>0.45913</v>
      </c>
      <c r="M432">
        <v>389</v>
      </c>
      <c r="N432">
        <v>0.29372</v>
      </c>
      <c r="O432">
        <v>389</v>
      </c>
      <c r="P432">
        <v>0.15043</v>
      </c>
    </row>
    <row r="433" spans="1:16" ht="12.75">
      <c r="A433">
        <v>388</v>
      </c>
      <c r="B433">
        <v>1.78151</v>
      </c>
      <c r="C433">
        <v>388</v>
      </c>
      <c r="D433">
        <v>0.89135</v>
      </c>
      <c r="E433">
        <v>388</v>
      </c>
      <c r="F433">
        <v>0.47761</v>
      </c>
      <c r="G433">
        <v>388</v>
      </c>
      <c r="H433">
        <v>0.16646</v>
      </c>
      <c r="I433">
        <v>388</v>
      </c>
      <c r="J433">
        <v>0.90811</v>
      </c>
      <c r="K433">
        <v>388</v>
      </c>
      <c r="L433">
        <v>0.44325</v>
      </c>
      <c r="M433">
        <v>388</v>
      </c>
      <c r="N433">
        <v>0.28505</v>
      </c>
      <c r="O433">
        <v>388</v>
      </c>
      <c r="P433">
        <v>0.145865</v>
      </c>
    </row>
    <row r="434" spans="1:16" ht="12.75">
      <c r="A434">
        <v>387</v>
      </c>
      <c r="B434">
        <v>1.71597</v>
      </c>
      <c r="C434">
        <v>387</v>
      </c>
      <c r="D434">
        <v>0.86219</v>
      </c>
      <c r="E434">
        <v>387</v>
      </c>
      <c r="F434">
        <v>0.4621</v>
      </c>
      <c r="G434">
        <v>387</v>
      </c>
      <c r="H434">
        <v>0.16239</v>
      </c>
      <c r="I434">
        <v>387</v>
      </c>
      <c r="J434">
        <v>0.87553</v>
      </c>
      <c r="K434">
        <v>387</v>
      </c>
      <c r="L434">
        <v>0.42874</v>
      </c>
      <c r="M434">
        <v>387</v>
      </c>
      <c r="N434">
        <v>0.27733</v>
      </c>
      <c r="O434">
        <v>387</v>
      </c>
      <c r="P434">
        <v>0.141655</v>
      </c>
    </row>
    <row r="435" spans="1:16" ht="12.75">
      <c r="A435">
        <v>386</v>
      </c>
      <c r="B435">
        <v>1.65628</v>
      </c>
      <c r="C435">
        <v>386</v>
      </c>
      <c r="D435">
        <v>0.83462</v>
      </c>
      <c r="E435">
        <v>386</v>
      </c>
      <c r="F435">
        <v>0.44728</v>
      </c>
      <c r="G435">
        <v>386</v>
      </c>
      <c r="H435">
        <v>0.15858</v>
      </c>
      <c r="I435">
        <v>386</v>
      </c>
      <c r="J435">
        <v>0.84525</v>
      </c>
      <c r="K435">
        <v>386</v>
      </c>
      <c r="L435">
        <v>0.41516</v>
      </c>
      <c r="M435">
        <v>386</v>
      </c>
      <c r="N435">
        <v>0.26997</v>
      </c>
      <c r="O435">
        <v>386</v>
      </c>
      <c r="P435">
        <v>0.13776</v>
      </c>
    </row>
    <row r="436" spans="1:16" ht="12.75">
      <c r="A436">
        <v>385</v>
      </c>
      <c r="B436">
        <v>1.60066</v>
      </c>
      <c r="C436">
        <v>385</v>
      </c>
      <c r="D436">
        <v>0.80929</v>
      </c>
      <c r="E436">
        <v>385</v>
      </c>
      <c r="F436">
        <v>0.43364</v>
      </c>
      <c r="G436">
        <v>385</v>
      </c>
      <c r="H436">
        <v>0.15523</v>
      </c>
      <c r="I436">
        <v>385</v>
      </c>
      <c r="J436">
        <v>0.81673</v>
      </c>
      <c r="K436">
        <v>385</v>
      </c>
      <c r="L436">
        <v>0.40266</v>
      </c>
      <c r="M436">
        <v>385</v>
      </c>
      <c r="N436">
        <v>0.26343</v>
      </c>
      <c r="O436">
        <v>385</v>
      </c>
      <c r="P436">
        <v>0.134195</v>
      </c>
    </row>
    <row r="437" spans="1:16" ht="12.75">
      <c r="A437">
        <v>384</v>
      </c>
      <c r="B437">
        <v>1.54996</v>
      </c>
      <c r="C437">
        <v>384</v>
      </c>
      <c r="D437">
        <v>0.7865</v>
      </c>
      <c r="E437">
        <v>384</v>
      </c>
      <c r="F437">
        <v>0.42126</v>
      </c>
      <c r="G437">
        <v>384</v>
      </c>
      <c r="H437">
        <v>0.15175</v>
      </c>
      <c r="I437">
        <v>384</v>
      </c>
      <c r="J437">
        <v>0.79109</v>
      </c>
      <c r="K437">
        <v>384</v>
      </c>
      <c r="L437">
        <v>0.39144</v>
      </c>
      <c r="M437">
        <v>384</v>
      </c>
      <c r="N437">
        <v>0.25738</v>
      </c>
      <c r="O437">
        <v>384</v>
      </c>
      <c r="P437">
        <v>0.13076</v>
      </c>
    </row>
    <row r="438" spans="1:16" ht="12.75">
      <c r="A438">
        <v>383</v>
      </c>
      <c r="B438">
        <v>1.502</v>
      </c>
      <c r="C438">
        <v>383</v>
      </c>
      <c r="D438">
        <v>0.76473</v>
      </c>
      <c r="E438">
        <v>383</v>
      </c>
      <c r="F438">
        <v>0.40947</v>
      </c>
      <c r="G438">
        <v>383</v>
      </c>
      <c r="H438">
        <v>0.14888</v>
      </c>
      <c r="I438">
        <v>383</v>
      </c>
      <c r="J438">
        <v>0.76741</v>
      </c>
      <c r="K438">
        <v>383</v>
      </c>
      <c r="L438">
        <v>0.38098</v>
      </c>
      <c r="M438">
        <v>383</v>
      </c>
      <c r="N438">
        <v>0.25155</v>
      </c>
      <c r="O438">
        <v>383</v>
      </c>
      <c r="P438">
        <v>0.12768</v>
      </c>
    </row>
    <row r="439" spans="1:16" ht="12.75">
      <c r="A439">
        <v>382</v>
      </c>
      <c r="B439">
        <v>1.4569</v>
      </c>
      <c r="C439">
        <v>382</v>
      </c>
      <c r="D439">
        <v>0.74444</v>
      </c>
      <c r="E439">
        <v>382</v>
      </c>
      <c r="F439">
        <v>0.3991</v>
      </c>
      <c r="G439">
        <v>382</v>
      </c>
      <c r="H439">
        <v>0.14638</v>
      </c>
      <c r="I439">
        <v>382</v>
      </c>
      <c r="J439">
        <v>0.74459</v>
      </c>
      <c r="K439">
        <v>382</v>
      </c>
      <c r="L439">
        <v>0.37097</v>
      </c>
      <c r="M439">
        <v>382</v>
      </c>
      <c r="N439">
        <v>0.24618</v>
      </c>
      <c r="O439">
        <v>382</v>
      </c>
      <c r="P439">
        <v>0.12501</v>
      </c>
    </row>
    <row r="440" spans="1:16" ht="12.75">
      <c r="A440">
        <v>381</v>
      </c>
      <c r="B440">
        <v>1.41487</v>
      </c>
      <c r="C440">
        <v>381</v>
      </c>
      <c r="D440">
        <v>0.7252</v>
      </c>
      <c r="E440">
        <v>381</v>
      </c>
      <c r="F440">
        <v>0.38846</v>
      </c>
      <c r="G440">
        <v>381</v>
      </c>
      <c r="H440">
        <v>0.14366</v>
      </c>
      <c r="I440">
        <v>381</v>
      </c>
      <c r="J440">
        <v>0.72336</v>
      </c>
      <c r="K440">
        <v>381</v>
      </c>
      <c r="L440">
        <v>0.36146</v>
      </c>
      <c r="M440">
        <v>381</v>
      </c>
      <c r="N440">
        <v>0.2416</v>
      </c>
      <c r="O440">
        <v>381</v>
      </c>
      <c r="P440">
        <v>0.12234</v>
      </c>
    </row>
    <row r="441" spans="1:16" ht="12.75">
      <c r="A441">
        <v>380</v>
      </c>
      <c r="B441">
        <v>1.37466</v>
      </c>
      <c r="C441">
        <v>380</v>
      </c>
      <c r="D441">
        <v>0.70699</v>
      </c>
      <c r="E441">
        <v>380</v>
      </c>
      <c r="F441">
        <v>0.37845</v>
      </c>
      <c r="G441">
        <v>380</v>
      </c>
      <c r="H441">
        <v>0.14135</v>
      </c>
      <c r="I441">
        <v>380</v>
      </c>
      <c r="J441">
        <v>0.70326</v>
      </c>
      <c r="K441">
        <v>380</v>
      </c>
      <c r="L441">
        <v>0.35252</v>
      </c>
      <c r="M441">
        <v>380</v>
      </c>
      <c r="N441">
        <v>0.23658</v>
      </c>
      <c r="O441">
        <v>380</v>
      </c>
      <c r="P441">
        <v>0.119665</v>
      </c>
    </row>
    <row r="442" spans="1:16" ht="12.75">
      <c r="A442">
        <v>379</v>
      </c>
      <c r="B442">
        <v>1.33511</v>
      </c>
      <c r="C442">
        <v>379</v>
      </c>
      <c r="D442">
        <v>0.68973</v>
      </c>
      <c r="E442">
        <v>379</v>
      </c>
      <c r="F442">
        <v>0.36926</v>
      </c>
      <c r="G442">
        <v>379</v>
      </c>
      <c r="H442">
        <v>0.13922</v>
      </c>
      <c r="I442">
        <v>379</v>
      </c>
      <c r="J442">
        <v>0.68288</v>
      </c>
      <c r="K442">
        <v>379</v>
      </c>
      <c r="L442">
        <v>0.34351</v>
      </c>
      <c r="M442">
        <v>379</v>
      </c>
      <c r="N442">
        <v>0.23223</v>
      </c>
      <c r="O442">
        <v>379</v>
      </c>
      <c r="P442">
        <v>0.117205</v>
      </c>
    </row>
    <row r="443" spans="1:16" ht="12.75">
      <c r="A443">
        <v>378</v>
      </c>
      <c r="B443">
        <v>1.2974</v>
      </c>
      <c r="C443">
        <v>378</v>
      </c>
      <c r="D443">
        <v>0.67246</v>
      </c>
      <c r="E443">
        <v>378</v>
      </c>
      <c r="F443">
        <v>0.35992</v>
      </c>
      <c r="G443">
        <v>378</v>
      </c>
      <c r="H443">
        <v>0.13648</v>
      </c>
      <c r="I443">
        <v>378</v>
      </c>
      <c r="J443">
        <v>0.66379</v>
      </c>
      <c r="K443">
        <v>378</v>
      </c>
      <c r="L443">
        <v>0.33488</v>
      </c>
      <c r="M443">
        <v>378</v>
      </c>
      <c r="N443">
        <v>0.22747</v>
      </c>
      <c r="O443">
        <v>378</v>
      </c>
      <c r="P443">
        <v>0.11475</v>
      </c>
    </row>
    <row r="444" spans="1:16" ht="12.75">
      <c r="A444">
        <v>377</v>
      </c>
      <c r="B444">
        <v>1.25982</v>
      </c>
      <c r="C444">
        <v>377</v>
      </c>
      <c r="D444">
        <v>0.65522</v>
      </c>
      <c r="E444">
        <v>377</v>
      </c>
      <c r="F444">
        <v>0.35091</v>
      </c>
      <c r="G444">
        <v>377</v>
      </c>
      <c r="H444">
        <v>0.13408</v>
      </c>
      <c r="I444">
        <v>377</v>
      </c>
      <c r="J444">
        <v>0.64525</v>
      </c>
      <c r="K444">
        <v>377</v>
      </c>
      <c r="L444">
        <v>0.32659</v>
      </c>
      <c r="M444">
        <v>377</v>
      </c>
      <c r="N444">
        <v>0.22281</v>
      </c>
      <c r="O444">
        <v>377</v>
      </c>
      <c r="P444">
        <v>0.11224</v>
      </c>
    </row>
    <row r="445" spans="1:16" ht="12.75">
      <c r="A445">
        <v>376</v>
      </c>
      <c r="B445">
        <v>1.22212</v>
      </c>
      <c r="C445">
        <v>376</v>
      </c>
      <c r="D445">
        <v>0.63863</v>
      </c>
      <c r="E445">
        <v>376</v>
      </c>
      <c r="F445">
        <v>0.34246</v>
      </c>
      <c r="G445">
        <v>376</v>
      </c>
      <c r="H445">
        <v>0.13177</v>
      </c>
      <c r="I445">
        <v>376</v>
      </c>
      <c r="J445">
        <v>0.62636</v>
      </c>
      <c r="K445">
        <v>376</v>
      </c>
      <c r="L445">
        <v>0.31814</v>
      </c>
      <c r="M445">
        <v>376</v>
      </c>
      <c r="N445">
        <v>0.21817</v>
      </c>
      <c r="O445">
        <v>376</v>
      </c>
      <c r="P445">
        <v>0.109905</v>
      </c>
    </row>
    <row r="446" spans="1:16" ht="12.75">
      <c r="A446">
        <v>375</v>
      </c>
      <c r="B446">
        <v>1.18502</v>
      </c>
      <c r="C446">
        <v>375</v>
      </c>
      <c r="D446">
        <v>0.62188</v>
      </c>
      <c r="E446">
        <v>375</v>
      </c>
      <c r="F446">
        <v>0.33324</v>
      </c>
      <c r="G446">
        <v>375</v>
      </c>
      <c r="H446">
        <v>0.12943</v>
      </c>
      <c r="I446">
        <v>375</v>
      </c>
      <c r="J446">
        <v>0.60779</v>
      </c>
      <c r="K446">
        <v>375</v>
      </c>
      <c r="L446">
        <v>0.31015</v>
      </c>
      <c r="M446">
        <v>375</v>
      </c>
      <c r="N446">
        <v>0.21381</v>
      </c>
      <c r="O446">
        <v>375</v>
      </c>
      <c r="P446">
        <v>0.107555</v>
      </c>
    </row>
    <row r="447" spans="1:16" ht="12.75">
      <c r="A447">
        <v>374</v>
      </c>
      <c r="B447">
        <v>1.14854</v>
      </c>
      <c r="C447">
        <v>374</v>
      </c>
      <c r="D447">
        <v>0.60495</v>
      </c>
      <c r="E447">
        <v>374</v>
      </c>
      <c r="F447">
        <v>0.32443</v>
      </c>
      <c r="G447">
        <v>374</v>
      </c>
      <c r="H447">
        <v>0.12713</v>
      </c>
      <c r="I447">
        <v>374</v>
      </c>
      <c r="J447">
        <v>0.58971</v>
      </c>
      <c r="K447">
        <v>374</v>
      </c>
      <c r="L447">
        <v>0.30214</v>
      </c>
      <c r="M447">
        <v>374</v>
      </c>
      <c r="N447">
        <v>0.20936</v>
      </c>
      <c r="O447">
        <v>374</v>
      </c>
      <c r="P447">
        <v>0.10508</v>
      </c>
    </row>
    <row r="448" spans="1:16" ht="12.75">
      <c r="A448">
        <v>373</v>
      </c>
      <c r="B448">
        <v>1.11213</v>
      </c>
      <c r="C448">
        <v>373</v>
      </c>
      <c r="D448">
        <v>0.58921</v>
      </c>
      <c r="E448">
        <v>373</v>
      </c>
      <c r="F448">
        <v>0.31604</v>
      </c>
      <c r="G448">
        <v>373</v>
      </c>
      <c r="H448">
        <v>0.12534</v>
      </c>
      <c r="I448">
        <v>373</v>
      </c>
      <c r="J448">
        <v>0.5711</v>
      </c>
      <c r="K448">
        <v>373</v>
      </c>
      <c r="L448">
        <v>0.29436</v>
      </c>
      <c r="M448">
        <v>373</v>
      </c>
      <c r="N448">
        <v>0.20535</v>
      </c>
      <c r="O448">
        <v>373</v>
      </c>
      <c r="P448">
        <v>0.102975</v>
      </c>
    </row>
    <row r="449" spans="1:16" ht="12.75">
      <c r="A449">
        <v>372</v>
      </c>
      <c r="B449">
        <v>1.07616</v>
      </c>
      <c r="C449">
        <v>372</v>
      </c>
      <c r="D449">
        <v>0.57333</v>
      </c>
      <c r="E449">
        <v>372</v>
      </c>
      <c r="F449">
        <v>0.30716</v>
      </c>
      <c r="G449">
        <v>372</v>
      </c>
      <c r="H449">
        <v>0.1229</v>
      </c>
      <c r="I449">
        <v>372</v>
      </c>
      <c r="J449">
        <v>0.55306</v>
      </c>
      <c r="K449">
        <v>372</v>
      </c>
      <c r="L449">
        <v>0.28642</v>
      </c>
      <c r="M449">
        <v>372</v>
      </c>
      <c r="N449">
        <v>0.20145</v>
      </c>
      <c r="O449">
        <v>372</v>
      </c>
      <c r="P449">
        <v>0.10078</v>
      </c>
    </row>
    <row r="450" spans="1:16" ht="12.75">
      <c r="A450">
        <v>371</v>
      </c>
      <c r="B450">
        <v>1.04153</v>
      </c>
      <c r="C450">
        <v>371</v>
      </c>
      <c r="D450">
        <v>0.55759</v>
      </c>
      <c r="E450">
        <v>371</v>
      </c>
      <c r="F450">
        <v>0.29887</v>
      </c>
      <c r="G450">
        <v>371</v>
      </c>
      <c r="H450">
        <v>0.12062</v>
      </c>
      <c r="I450">
        <v>371</v>
      </c>
      <c r="J450">
        <v>0.53555</v>
      </c>
      <c r="K450">
        <v>371</v>
      </c>
      <c r="L450">
        <v>0.2782</v>
      </c>
      <c r="M450">
        <v>371</v>
      </c>
      <c r="N450">
        <v>0.19714</v>
      </c>
      <c r="O450">
        <v>371</v>
      </c>
      <c r="P450">
        <v>0.09846</v>
      </c>
    </row>
    <row r="451" spans="1:16" ht="12.75">
      <c r="A451">
        <v>370</v>
      </c>
      <c r="B451">
        <v>1.01086</v>
      </c>
      <c r="C451">
        <v>370</v>
      </c>
      <c r="D451">
        <v>0.54636</v>
      </c>
      <c r="E451">
        <v>370</v>
      </c>
      <c r="F451">
        <v>0.29437</v>
      </c>
      <c r="G451">
        <v>370</v>
      </c>
      <c r="H451">
        <v>0.12227</v>
      </c>
      <c r="I451">
        <v>370</v>
      </c>
      <c r="J451">
        <v>0.52207</v>
      </c>
      <c r="K451">
        <v>370</v>
      </c>
      <c r="L451">
        <v>0.2743</v>
      </c>
      <c r="M451">
        <v>370</v>
      </c>
      <c r="N451">
        <v>0.19617</v>
      </c>
      <c r="O451">
        <v>370</v>
      </c>
      <c r="P451">
        <v>0.097705</v>
      </c>
    </row>
    <row r="452" spans="1:16" ht="12.75">
      <c r="A452">
        <v>369</v>
      </c>
      <c r="B452">
        <v>0.98026</v>
      </c>
      <c r="C452">
        <v>369</v>
      </c>
      <c r="D452">
        <v>0.53269</v>
      </c>
      <c r="E452">
        <v>369</v>
      </c>
      <c r="F452">
        <v>0.28758</v>
      </c>
      <c r="G452">
        <v>369</v>
      </c>
      <c r="H452">
        <v>0.12028</v>
      </c>
      <c r="I452">
        <v>369</v>
      </c>
      <c r="J452">
        <v>0.50645</v>
      </c>
      <c r="K452">
        <v>369</v>
      </c>
      <c r="L452">
        <v>0.26767</v>
      </c>
      <c r="M452">
        <v>369</v>
      </c>
      <c r="N452">
        <v>0.19228</v>
      </c>
      <c r="O452">
        <v>369</v>
      </c>
      <c r="P452">
        <v>0.09581</v>
      </c>
    </row>
    <row r="453" spans="1:16" ht="12.75">
      <c r="A453">
        <v>368</v>
      </c>
      <c r="B453">
        <v>0.95317</v>
      </c>
      <c r="C453">
        <v>368</v>
      </c>
      <c r="D453">
        <v>0.51945</v>
      </c>
      <c r="E453">
        <v>368</v>
      </c>
      <c r="F453">
        <v>0.28062</v>
      </c>
      <c r="G453">
        <v>368</v>
      </c>
      <c r="H453">
        <v>0.11785</v>
      </c>
      <c r="I453">
        <v>368</v>
      </c>
      <c r="J453">
        <v>0.49265</v>
      </c>
      <c r="K453">
        <v>368</v>
      </c>
      <c r="L453">
        <v>0.26104</v>
      </c>
      <c r="M453">
        <v>368</v>
      </c>
      <c r="N453">
        <v>0.189</v>
      </c>
      <c r="O453">
        <v>368</v>
      </c>
      <c r="P453">
        <v>0.093935</v>
      </c>
    </row>
    <row r="454" spans="1:16" ht="12.75">
      <c r="A454">
        <v>367</v>
      </c>
      <c r="B454">
        <v>0.92735</v>
      </c>
      <c r="C454">
        <v>367</v>
      </c>
      <c r="D454">
        <v>0.50831</v>
      </c>
      <c r="E454">
        <v>367</v>
      </c>
      <c r="F454">
        <v>0.27434</v>
      </c>
      <c r="G454">
        <v>367</v>
      </c>
      <c r="H454">
        <v>0.11638</v>
      </c>
      <c r="I454">
        <v>367</v>
      </c>
      <c r="J454">
        <v>0.47964</v>
      </c>
      <c r="K454">
        <v>367</v>
      </c>
      <c r="L454">
        <v>0.25496</v>
      </c>
      <c r="M454">
        <v>367</v>
      </c>
      <c r="N454">
        <v>0.18575</v>
      </c>
      <c r="O454">
        <v>367</v>
      </c>
      <c r="P454">
        <v>0.09234</v>
      </c>
    </row>
    <row r="455" spans="1:16" ht="12.75">
      <c r="A455">
        <v>366</v>
      </c>
      <c r="B455">
        <v>0.90481</v>
      </c>
      <c r="C455">
        <v>366</v>
      </c>
      <c r="D455">
        <v>0.49792</v>
      </c>
      <c r="E455">
        <v>366</v>
      </c>
      <c r="F455">
        <v>0.26857</v>
      </c>
      <c r="G455">
        <v>366</v>
      </c>
      <c r="H455">
        <v>0.11466</v>
      </c>
      <c r="I455">
        <v>366</v>
      </c>
      <c r="J455">
        <v>0.46845</v>
      </c>
      <c r="K455">
        <v>366</v>
      </c>
      <c r="L455">
        <v>0.24947</v>
      </c>
      <c r="M455">
        <v>366</v>
      </c>
      <c r="N455">
        <v>0.18285</v>
      </c>
      <c r="O455">
        <v>366</v>
      </c>
      <c r="P455">
        <v>0.090915</v>
      </c>
    </row>
    <row r="456" spans="1:16" ht="12.75">
      <c r="A456">
        <v>365</v>
      </c>
      <c r="B456">
        <v>0.88692</v>
      </c>
      <c r="C456">
        <v>365</v>
      </c>
      <c r="D456">
        <v>0.48956</v>
      </c>
      <c r="E456">
        <v>365</v>
      </c>
      <c r="F456">
        <v>0.26406</v>
      </c>
      <c r="G456">
        <v>365</v>
      </c>
      <c r="H456">
        <v>0.11318</v>
      </c>
      <c r="I456">
        <v>365</v>
      </c>
      <c r="J456">
        <v>0.45889</v>
      </c>
      <c r="K456">
        <v>365</v>
      </c>
      <c r="L456">
        <v>0.24545</v>
      </c>
      <c r="M456">
        <v>365</v>
      </c>
      <c r="N456">
        <v>0.1803</v>
      </c>
      <c r="O456">
        <v>365</v>
      </c>
      <c r="P456">
        <v>0.0897</v>
      </c>
    </row>
    <row r="457" spans="1:16" ht="12.75">
      <c r="A457">
        <v>364</v>
      </c>
      <c r="B457">
        <v>0.87129</v>
      </c>
      <c r="C457">
        <v>364</v>
      </c>
      <c r="D457">
        <v>0.48302</v>
      </c>
      <c r="E457">
        <v>364</v>
      </c>
      <c r="F457">
        <v>0.26005</v>
      </c>
      <c r="G457">
        <v>364</v>
      </c>
      <c r="H457">
        <v>0.11188</v>
      </c>
      <c r="I457">
        <v>364</v>
      </c>
      <c r="J457">
        <v>0.45086</v>
      </c>
      <c r="K457">
        <v>364</v>
      </c>
      <c r="L457">
        <v>0.24203</v>
      </c>
      <c r="M457">
        <v>364</v>
      </c>
      <c r="N457">
        <v>0.17874</v>
      </c>
      <c r="O457">
        <v>364</v>
      </c>
      <c r="P457">
        <v>0.088445</v>
      </c>
    </row>
    <row r="458" spans="1:16" ht="12.75">
      <c r="A458">
        <v>363</v>
      </c>
      <c r="B458">
        <v>0.85879</v>
      </c>
      <c r="C458">
        <v>363</v>
      </c>
      <c r="D458">
        <v>0.47738</v>
      </c>
      <c r="E458">
        <v>363</v>
      </c>
      <c r="F458">
        <v>0.25713</v>
      </c>
      <c r="G458">
        <v>363</v>
      </c>
      <c r="H458">
        <v>0.11078</v>
      </c>
      <c r="I458">
        <v>363</v>
      </c>
      <c r="J458">
        <v>0.44472</v>
      </c>
      <c r="K458">
        <v>363</v>
      </c>
      <c r="L458">
        <v>0.23894</v>
      </c>
      <c r="M458">
        <v>363</v>
      </c>
      <c r="N458">
        <v>0.17687</v>
      </c>
      <c r="O458">
        <v>363</v>
      </c>
      <c r="P458">
        <v>0.08768</v>
      </c>
    </row>
    <row r="459" spans="1:16" ht="12.75">
      <c r="A459">
        <v>362</v>
      </c>
      <c r="B459">
        <v>0.84996</v>
      </c>
      <c r="C459">
        <v>362</v>
      </c>
      <c r="D459">
        <v>0.47368</v>
      </c>
      <c r="E459">
        <v>362</v>
      </c>
      <c r="F459">
        <v>0.25532</v>
      </c>
      <c r="G459">
        <v>362</v>
      </c>
      <c r="H459">
        <v>0.1104</v>
      </c>
      <c r="I459">
        <v>362</v>
      </c>
      <c r="J459">
        <v>0.44002</v>
      </c>
      <c r="K459">
        <v>362</v>
      </c>
      <c r="L459">
        <v>0.23724</v>
      </c>
      <c r="M459">
        <v>362</v>
      </c>
      <c r="N459">
        <v>0.17575</v>
      </c>
      <c r="O459">
        <v>362</v>
      </c>
      <c r="P459">
        <v>0.087165</v>
      </c>
    </row>
    <row r="460" spans="1:16" ht="12.75">
      <c r="A460">
        <v>361</v>
      </c>
      <c r="B460">
        <v>0.84401</v>
      </c>
      <c r="C460">
        <v>361</v>
      </c>
      <c r="D460">
        <v>0.47065</v>
      </c>
      <c r="E460">
        <v>361</v>
      </c>
      <c r="F460">
        <v>0.25358</v>
      </c>
      <c r="G460">
        <v>361</v>
      </c>
      <c r="H460">
        <v>0.10981</v>
      </c>
      <c r="I460">
        <v>361</v>
      </c>
      <c r="J460">
        <v>0.43681</v>
      </c>
      <c r="K460">
        <v>361</v>
      </c>
      <c r="L460">
        <v>0.23578</v>
      </c>
      <c r="M460">
        <v>361</v>
      </c>
      <c r="N460">
        <v>0.17488</v>
      </c>
      <c r="O460">
        <v>361</v>
      </c>
      <c r="P460">
        <v>0.08667</v>
      </c>
    </row>
    <row r="461" spans="1:16" ht="12.75">
      <c r="A461">
        <v>360</v>
      </c>
      <c r="B461">
        <v>0.84115</v>
      </c>
      <c r="C461">
        <v>360</v>
      </c>
      <c r="D461">
        <v>0.46948</v>
      </c>
      <c r="E461">
        <v>360</v>
      </c>
      <c r="F461">
        <v>0.2527</v>
      </c>
      <c r="G461">
        <v>360</v>
      </c>
      <c r="H461">
        <v>0.10982</v>
      </c>
      <c r="I461">
        <v>360</v>
      </c>
      <c r="J461">
        <v>0.43545</v>
      </c>
      <c r="K461">
        <v>360</v>
      </c>
      <c r="L461">
        <v>0.23502</v>
      </c>
      <c r="M461">
        <v>360</v>
      </c>
      <c r="N461">
        <v>0.17441</v>
      </c>
      <c r="O461">
        <v>360</v>
      </c>
      <c r="P461">
        <v>0.08652</v>
      </c>
    </row>
    <row r="462" spans="1:16" ht="12.75">
      <c r="A462">
        <v>359</v>
      </c>
      <c r="B462">
        <v>0.84114</v>
      </c>
      <c r="C462">
        <v>359</v>
      </c>
      <c r="D462">
        <v>0.46975</v>
      </c>
      <c r="E462">
        <v>359</v>
      </c>
      <c r="F462">
        <v>0.2532</v>
      </c>
      <c r="G462">
        <v>359</v>
      </c>
      <c r="H462">
        <v>0.11003</v>
      </c>
      <c r="I462">
        <v>359</v>
      </c>
      <c r="J462">
        <v>0.43515</v>
      </c>
      <c r="K462">
        <v>359</v>
      </c>
      <c r="L462">
        <v>0.23524</v>
      </c>
      <c r="M462">
        <v>359</v>
      </c>
      <c r="N462">
        <v>0.17518</v>
      </c>
      <c r="O462">
        <v>359</v>
      </c>
      <c r="P462">
        <v>0.08675</v>
      </c>
    </row>
    <row r="463" spans="1:16" ht="12.75">
      <c r="A463">
        <v>358</v>
      </c>
      <c r="B463">
        <v>0.84329</v>
      </c>
      <c r="C463">
        <v>358</v>
      </c>
      <c r="D463">
        <v>0.47076</v>
      </c>
      <c r="E463">
        <v>358</v>
      </c>
      <c r="F463">
        <v>0.25345</v>
      </c>
      <c r="G463">
        <v>358</v>
      </c>
      <c r="H463">
        <v>0.11011</v>
      </c>
      <c r="I463">
        <v>358</v>
      </c>
      <c r="J463">
        <v>0.43628</v>
      </c>
      <c r="K463">
        <v>358</v>
      </c>
      <c r="L463">
        <v>0.23578</v>
      </c>
      <c r="M463">
        <v>358</v>
      </c>
      <c r="N463">
        <v>0.17517</v>
      </c>
      <c r="O463">
        <v>358</v>
      </c>
      <c r="P463">
        <v>0.086825</v>
      </c>
    </row>
    <row r="464" spans="1:16" ht="12.75">
      <c r="A464">
        <v>357</v>
      </c>
      <c r="B464">
        <v>0.84795</v>
      </c>
      <c r="C464">
        <v>357</v>
      </c>
      <c r="D464">
        <v>0.47228</v>
      </c>
      <c r="E464">
        <v>357</v>
      </c>
      <c r="F464">
        <v>0.25441</v>
      </c>
      <c r="G464">
        <v>357</v>
      </c>
      <c r="H464">
        <v>0.11069</v>
      </c>
      <c r="I464">
        <v>357</v>
      </c>
      <c r="J464">
        <v>0.43823</v>
      </c>
      <c r="K464">
        <v>357</v>
      </c>
      <c r="L464">
        <v>0.23656</v>
      </c>
      <c r="M464">
        <v>357</v>
      </c>
      <c r="N464">
        <v>0.17548</v>
      </c>
      <c r="O464">
        <v>357</v>
      </c>
      <c r="P464">
        <v>0.087305</v>
      </c>
    </row>
    <row r="465" spans="1:16" ht="12.75">
      <c r="A465">
        <v>356</v>
      </c>
      <c r="B465">
        <v>0.85346</v>
      </c>
      <c r="C465">
        <v>356</v>
      </c>
      <c r="D465">
        <v>0.47529</v>
      </c>
      <c r="E465">
        <v>356</v>
      </c>
      <c r="F465">
        <v>0.25614</v>
      </c>
      <c r="G465">
        <v>356</v>
      </c>
      <c r="H465">
        <v>0.11101</v>
      </c>
      <c r="I465">
        <v>356</v>
      </c>
      <c r="J465">
        <v>0.44107</v>
      </c>
      <c r="K465">
        <v>356</v>
      </c>
      <c r="L465">
        <v>0.23796</v>
      </c>
      <c r="M465">
        <v>356</v>
      </c>
      <c r="N465">
        <v>0.17678</v>
      </c>
      <c r="O465">
        <v>356</v>
      </c>
      <c r="P465">
        <v>0.087695</v>
      </c>
    </row>
    <row r="466" spans="1:16" ht="12.75">
      <c r="A466">
        <v>355</v>
      </c>
      <c r="B466">
        <v>0.86081</v>
      </c>
      <c r="C466">
        <v>355</v>
      </c>
      <c r="D466">
        <v>0.47923</v>
      </c>
      <c r="E466">
        <v>355</v>
      </c>
      <c r="F466">
        <v>0.25794</v>
      </c>
      <c r="G466">
        <v>355</v>
      </c>
      <c r="H466">
        <v>0.1115</v>
      </c>
      <c r="I466">
        <v>355</v>
      </c>
      <c r="J466">
        <v>0.44472</v>
      </c>
      <c r="K466">
        <v>355</v>
      </c>
      <c r="L466">
        <v>0.23928</v>
      </c>
      <c r="M466">
        <v>355</v>
      </c>
      <c r="N466">
        <v>0.17793</v>
      </c>
      <c r="O466">
        <v>355</v>
      </c>
      <c r="P466">
        <v>0.08812</v>
      </c>
    </row>
    <row r="467" spans="1:16" ht="12.75">
      <c r="A467">
        <v>354</v>
      </c>
      <c r="B467">
        <v>0.87009</v>
      </c>
      <c r="C467">
        <v>354</v>
      </c>
      <c r="D467">
        <v>0.48335</v>
      </c>
      <c r="E467">
        <v>354</v>
      </c>
      <c r="F467">
        <v>0.25995</v>
      </c>
      <c r="G467">
        <v>354</v>
      </c>
      <c r="H467">
        <v>0.11214</v>
      </c>
      <c r="I467">
        <v>354</v>
      </c>
      <c r="J467">
        <v>0.44902</v>
      </c>
      <c r="K467">
        <v>354</v>
      </c>
      <c r="L467">
        <v>0.24168</v>
      </c>
      <c r="M467">
        <v>354</v>
      </c>
      <c r="N467">
        <v>0.17923</v>
      </c>
      <c r="O467">
        <v>354</v>
      </c>
      <c r="P467">
        <v>0.08875</v>
      </c>
    </row>
    <row r="468" spans="1:16" ht="12.75">
      <c r="A468">
        <v>353</v>
      </c>
      <c r="B468">
        <v>0.87999</v>
      </c>
      <c r="C468">
        <v>353</v>
      </c>
      <c r="D468">
        <v>0.48763</v>
      </c>
      <c r="E468">
        <v>353</v>
      </c>
      <c r="F468">
        <v>0.26267</v>
      </c>
      <c r="G468">
        <v>353</v>
      </c>
      <c r="H468">
        <v>0.11264</v>
      </c>
      <c r="I468">
        <v>353</v>
      </c>
      <c r="J468">
        <v>0.4542</v>
      </c>
      <c r="K468">
        <v>353</v>
      </c>
      <c r="L468">
        <v>0.24424</v>
      </c>
      <c r="M468">
        <v>353</v>
      </c>
      <c r="N468">
        <v>0.18059</v>
      </c>
      <c r="O468">
        <v>353</v>
      </c>
      <c r="P468">
        <v>0.08953</v>
      </c>
    </row>
    <row r="469" spans="1:16" ht="12.75">
      <c r="A469">
        <v>352</v>
      </c>
      <c r="B469">
        <v>0.8911</v>
      </c>
      <c r="C469">
        <v>352</v>
      </c>
      <c r="D469">
        <v>0.49315</v>
      </c>
      <c r="E469">
        <v>352</v>
      </c>
      <c r="F469">
        <v>0.26572</v>
      </c>
      <c r="G469">
        <v>352</v>
      </c>
      <c r="H469">
        <v>0.11395</v>
      </c>
      <c r="I469">
        <v>352</v>
      </c>
      <c r="J469">
        <v>0.46017</v>
      </c>
      <c r="K469">
        <v>352</v>
      </c>
      <c r="L469">
        <v>0.24649</v>
      </c>
      <c r="M469">
        <v>352</v>
      </c>
      <c r="N469">
        <v>0.18216</v>
      </c>
      <c r="O469">
        <v>352</v>
      </c>
      <c r="P469">
        <v>0.090495</v>
      </c>
    </row>
    <row r="470" spans="1:16" ht="12.75">
      <c r="A470">
        <v>351</v>
      </c>
      <c r="B470">
        <v>0.90254</v>
      </c>
      <c r="C470">
        <v>351</v>
      </c>
      <c r="D470">
        <v>0.49832</v>
      </c>
      <c r="E470">
        <v>351</v>
      </c>
      <c r="F470">
        <v>0.26838</v>
      </c>
      <c r="G470">
        <v>351</v>
      </c>
      <c r="H470">
        <v>0.11458</v>
      </c>
      <c r="I470">
        <v>351</v>
      </c>
      <c r="J470">
        <v>0.46604</v>
      </c>
      <c r="K470">
        <v>351</v>
      </c>
      <c r="L470">
        <v>0.24919</v>
      </c>
      <c r="M470">
        <v>351</v>
      </c>
      <c r="N470">
        <v>0.18363</v>
      </c>
      <c r="O470">
        <v>351</v>
      </c>
      <c r="P470">
        <v>0.091195</v>
      </c>
    </row>
    <row r="471" spans="1:16" ht="12.75">
      <c r="A471">
        <v>350</v>
      </c>
      <c r="B471">
        <v>0.91479</v>
      </c>
      <c r="C471">
        <v>350</v>
      </c>
      <c r="D471">
        <v>0.50419</v>
      </c>
      <c r="E471">
        <v>350</v>
      </c>
      <c r="F471">
        <v>0.27178</v>
      </c>
      <c r="G471">
        <v>350</v>
      </c>
      <c r="H471">
        <v>0.11538</v>
      </c>
      <c r="I471">
        <v>350</v>
      </c>
      <c r="J471">
        <v>0.47189</v>
      </c>
      <c r="K471">
        <v>350</v>
      </c>
      <c r="L471">
        <v>0.25197</v>
      </c>
      <c r="M471">
        <v>350</v>
      </c>
      <c r="N471">
        <v>0.18516</v>
      </c>
      <c r="O471">
        <v>350</v>
      </c>
      <c r="P471">
        <v>0.092055</v>
      </c>
    </row>
    <row r="472" spans="1:16" ht="12.75">
      <c r="A472">
        <v>349</v>
      </c>
      <c r="B472">
        <v>0.92665</v>
      </c>
      <c r="C472">
        <v>349</v>
      </c>
      <c r="D472">
        <v>0.50982</v>
      </c>
      <c r="E472">
        <v>349</v>
      </c>
      <c r="F472">
        <v>0.27465</v>
      </c>
      <c r="G472">
        <v>349</v>
      </c>
      <c r="H472">
        <v>0.11604</v>
      </c>
      <c r="I472">
        <v>349</v>
      </c>
      <c r="J472">
        <v>0.47792</v>
      </c>
      <c r="K472">
        <v>349</v>
      </c>
      <c r="L472">
        <v>0.25491</v>
      </c>
      <c r="M472">
        <v>349</v>
      </c>
      <c r="N472">
        <v>0.18693</v>
      </c>
      <c r="O472">
        <v>349</v>
      </c>
      <c r="P472">
        <v>0.09307</v>
      </c>
    </row>
    <row r="473" spans="1:16" ht="12.75">
      <c r="A473">
        <v>348</v>
      </c>
      <c r="B473">
        <v>0.93955</v>
      </c>
      <c r="C473">
        <v>348</v>
      </c>
      <c r="D473">
        <v>0.51541</v>
      </c>
      <c r="E473">
        <v>348</v>
      </c>
      <c r="F473">
        <v>0.27768</v>
      </c>
      <c r="G473">
        <v>348</v>
      </c>
      <c r="H473">
        <v>0.11667</v>
      </c>
      <c r="I473">
        <v>348</v>
      </c>
      <c r="J473">
        <v>0.48372</v>
      </c>
      <c r="K473">
        <v>348</v>
      </c>
      <c r="L473">
        <v>0.25795</v>
      </c>
      <c r="M473">
        <v>348</v>
      </c>
      <c r="N473">
        <v>0.18842</v>
      </c>
      <c r="O473">
        <v>348</v>
      </c>
      <c r="P473">
        <v>0.093875</v>
      </c>
    </row>
    <row r="474" spans="1:16" ht="12.75">
      <c r="A474">
        <v>347</v>
      </c>
      <c r="B474">
        <v>0.95216</v>
      </c>
      <c r="C474">
        <v>347</v>
      </c>
      <c r="D474">
        <v>0.52153</v>
      </c>
      <c r="E474">
        <v>347</v>
      </c>
      <c r="F474">
        <v>0.28109</v>
      </c>
      <c r="G474">
        <v>347</v>
      </c>
      <c r="H474">
        <v>0.11801</v>
      </c>
      <c r="I474">
        <v>347</v>
      </c>
      <c r="J474">
        <v>0.48958</v>
      </c>
      <c r="K474">
        <v>347</v>
      </c>
      <c r="L474">
        <v>0.2606</v>
      </c>
      <c r="M474">
        <v>347</v>
      </c>
      <c r="N474">
        <v>0.19005</v>
      </c>
      <c r="O474">
        <v>347</v>
      </c>
      <c r="P474">
        <v>0.094755</v>
      </c>
    </row>
    <row r="475" spans="1:16" ht="12.75">
      <c r="A475">
        <v>346</v>
      </c>
      <c r="B475">
        <v>0.96223</v>
      </c>
      <c r="C475">
        <v>346</v>
      </c>
      <c r="D475">
        <v>0.52665</v>
      </c>
      <c r="E475">
        <v>346</v>
      </c>
      <c r="F475">
        <v>0.2841</v>
      </c>
      <c r="G475">
        <v>346</v>
      </c>
      <c r="H475">
        <v>0.11911</v>
      </c>
      <c r="I475">
        <v>346</v>
      </c>
      <c r="J475">
        <v>0.49516</v>
      </c>
      <c r="K475">
        <v>346</v>
      </c>
      <c r="L475">
        <v>0.26339</v>
      </c>
      <c r="M475">
        <v>346</v>
      </c>
      <c r="N475">
        <v>0.19156</v>
      </c>
      <c r="O475">
        <v>346</v>
      </c>
      <c r="P475">
        <v>0.09567</v>
      </c>
    </row>
    <row r="476" spans="1:16" ht="12.75">
      <c r="A476">
        <v>345</v>
      </c>
      <c r="B476">
        <v>0.97139</v>
      </c>
      <c r="C476">
        <v>345</v>
      </c>
      <c r="D476">
        <v>0.5308</v>
      </c>
      <c r="E476">
        <v>345</v>
      </c>
      <c r="F476">
        <v>0.28635</v>
      </c>
      <c r="G476">
        <v>345</v>
      </c>
      <c r="H476">
        <v>0.11978</v>
      </c>
      <c r="I476">
        <v>345</v>
      </c>
      <c r="J476">
        <v>0.4998</v>
      </c>
      <c r="K476">
        <v>345</v>
      </c>
      <c r="L476">
        <v>0.26574</v>
      </c>
      <c r="M476">
        <v>345</v>
      </c>
      <c r="N476">
        <v>0.19303</v>
      </c>
      <c r="O476">
        <v>345</v>
      </c>
      <c r="P476">
        <v>0.09641</v>
      </c>
    </row>
    <row r="477" spans="1:16" ht="12.75">
      <c r="A477">
        <v>344</v>
      </c>
      <c r="B477">
        <v>0.97931</v>
      </c>
      <c r="C477">
        <v>344</v>
      </c>
      <c r="D477">
        <v>0.53456</v>
      </c>
      <c r="E477">
        <v>344</v>
      </c>
      <c r="F477">
        <v>0.28856</v>
      </c>
      <c r="G477">
        <v>344</v>
      </c>
      <c r="H477">
        <v>0.12061</v>
      </c>
      <c r="I477">
        <v>344</v>
      </c>
      <c r="J477">
        <v>0.50393</v>
      </c>
      <c r="K477">
        <v>344</v>
      </c>
      <c r="L477">
        <v>0.26733</v>
      </c>
      <c r="M477">
        <v>344</v>
      </c>
      <c r="N477">
        <v>0.19457</v>
      </c>
      <c r="O477">
        <v>344</v>
      </c>
      <c r="P477">
        <v>0.097065</v>
      </c>
    </row>
    <row r="478" spans="1:16" ht="12.75">
      <c r="A478">
        <v>343</v>
      </c>
      <c r="B478">
        <v>0.98614</v>
      </c>
      <c r="C478">
        <v>343</v>
      </c>
      <c r="D478">
        <v>0.53768</v>
      </c>
      <c r="E478">
        <v>343</v>
      </c>
      <c r="F478">
        <v>0.29086</v>
      </c>
      <c r="G478">
        <v>343</v>
      </c>
      <c r="H478">
        <v>0.12097</v>
      </c>
      <c r="I478">
        <v>343</v>
      </c>
      <c r="J478">
        <v>0.50803</v>
      </c>
      <c r="K478">
        <v>343</v>
      </c>
      <c r="L478">
        <v>0.26887</v>
      </c>
      <c r="M478">
        <v>343</v>
      </c>
      <c r="N478">
        <v>0.19582</v>
      </c>
      <c r="O478">
        <v>343</v>
      </c>
      <c r="P478">
        <v>0.097595</v>
      </c>
    </row>
    <row r="479" spans="1:16" ht="12.75">
      <c r="A479">
        <v>342</v>
      </c>
      <c r="B479">
        <v>0.99188</v>
      </c>
      <c r="C479">
        <v>342</v>
      </c>
      <c r="D479">
        <v>0.54046</v>
      </c>
      <c r="E479">
        <v>342</v>
      </c>
      <c r="F479">
        <v>0.29219</v>
      </c>
      <c r="G479">
        <v>342</v>
      </c>
      <c r="H479">
        <v>0.12128</v>
      </c>
      <c r="I479">
        <v>342</v>
      </c>
      <c r="J479">
        <v>0.51035</v>
      </c>
      <c r="K479">
        <v>342</v>
      </c>
      <c r="L479">
        <v>0.27069</v>
      </c>
      <c r="M479">
        <v>342</v>
      </c>
      <c r="N479">
        <v>0.1958</v>
      </c>
      <c r="O479">
        <v>342</v>
      </c>
      <c r="P479">
        <v>0.09831</v>
      </c>
    </row>
    <row r="480" spans="1:16" ht="12.75">
      <c r="A480">
        <v>341</v>
      </c>
      <c r="B480">
        <v>0.99607</v>
      </c>
      <c r="C480">
        <v>341</v>
      </c>
      <c r="D480">
        <v>0.54198</v>
      </c>
      <c r="E480">
        <v>341</v>
      </c>
      <c r="F480">
        <v>0.29345</v>
      </c>
      <c r="G480">
        <v>341</v>
      </c>
      <c r="H480">
        <v>0.12147</v>
      </c>
      <c r="I480">
        <v>341</v>
      </c>
      <c r="J480">
        <v>0.51213</v>
      </c>
      <c r="K480">
        <v>341</v>
      </c>
      <c r="L480">
        <v>0.27176</v>
      </c>
      <c r="M480">
        <v>341</v>
      </c>
      <c r="N480">
        <v>0.19648</v>
      </c>
      <c r="O480">
        <v>341</v>
      </c>
      <c r="P480">
        <v>0.098705</v>
      </c>
    </row>
    <row r="481" spans="1:16" ht="12.75">
      <c r="A481">
        <v>340</v>
      </c>
      <c r="B481">
        <v>0.99868</v>
      </c>
      <c r="C481">
        <v>340</v>
      </c>
      <c r="D481">
        <v>0.5436</v>
      </c>
      <c r="E481">
        <v>340</v>
      </c>
      <c r="F481">
        <v>0.29268</v>
      </c>
      <c r="G481">
        <v>340</v>
      </c>
      <c r="H481">
        <v>0.12065</v>
      </c>
      <c r="I481">
        <v>340</v>
      </c>
      <c r="J481">
        <v>0.5134</v>
      </c>
      <c r="K481">
        <v>340</v>
      </c>
      <c r="L481">
        <v>0.27081</v>
      </c>
      <c r="M481">
        <v>340</v>
      </c>
      <c r="N481">
        <v>0.19541</v>
      </c>
      <c r="O481">
        <v>340</v>
      </c>
      <c r="P481">
        <v>0.09817</v>
      </c>
    </row>
    <row r="482" spans="1:16" ht="12.75">
      <c r="A482">
        <v>339</v>
      </c>
      <c r="B482">
        <v>0.99959</v>
      </c>
      <c r="C482">
        <v>339</v>
      </c>
      <c r="D482">
        <v>0.54371</v>
      </c>
      <c r="E482">
        <v>339</v>
      </c>
      <c r="F482">
        <v>0.29323</v>
      </c>
      <c r="G482">
        <v>339</v>
      </c>
      <c r="H482">
        <v>0.12064</v>
      </c>
      <c r="I482">
        <v>339</v>
      </c>
      <c r="J482">
        <v>0.51362</v>
      </c>
      <c r="K482">
        <v>339</v>
      </c>
      <c r="L482">
        <v>0.2712</v>
      </c>
      <c r="M482">
        <v>339</v>
      </c>
      <c r="N482">
        <v>0.19524</v>
      </c>
      <c r="O482">
        <v>339</v>
      </c>
      <c r="P482">
        <v>0.09826</v>
      </c>
    </row>
    <row r="483" spans="1:16" ht="12.75">
      <c r="A483">
        <v>338</v>
      </c>
      <c r="B483">
        <v>0.99902</v>
      </c>
      <c r="C483">
        <v>338</v>
      </c>
      <c r="D483">
        <v>0.54334</v>
      </c>
      <c r="E483">
        <v>338</v>
      </c>
      <c r="F483">
        <v>0.29334</v>
      </c>
      <c r="G483">
        <v>338</v>
      </c>
      <c r="H483">
        <v>0.1207</v>
      </c>
      <c r="I483">
        <v>338</v>
      </c>
      <c r="J483">
        <v>0.51304</v>
      </c>
      <c r="K483">
        <v>338</v>
      </c>
      <c r="L483">
        <v>0.27143</v>
      </c>
      <c r="M483">
        <v>338</v>
      </c>
      <c r="N483">
        <v>0.19534</v>
      </c>
      <c r="O483">
        <v>338</v>
      </c>
      <c r="P483">
        <v>0.098485</v>
      </c>
    </row>
    <row r="484" spans="1:16" ht="12.75">
      <c r="A484">
        <v>337</v>
      </c>
      <c r="B484">
        <v>0.99617</v>
      </c>
      <c r="C484">
        <v>337</v>
      </c>
      <c r="D484">
        <v>0.54271</v>
      </c>
      <c r="E484">
        <v>337</v>
      </c>
      <c r="F484">
        <v>0.29258</v>
      </c>
      <c r="G484">
        <v>337</v>
      </c>
      <c r="H484">
        <v>0.12111</v>
      </c>
      <c r="I484">
        <v>337</v>
      </c>
      <c r="J484">
        <v>0.51168</v>
      </c>
      <c r="K484">
        <v>337</v>
      </c>
      <c r="L484">
        <v>0.27064</v>
      </c>
      <c r="M484">
        <v>337</v>
      </c>
      <c r="N484">
        <v>0.19519</v>
      </c>
      <c r="O484">
        <v>337</v>
      </c>
      <c r="P484">
        <v>0.098325</v>
      </c>
    </row>
    <row r="485" spans="1:16" ht="12.75">
      <c r="A485">
        <v>336</v>
      </c>
      <c r="B485">
        <v>0.99155</v>
      </c>
      <c r="C485">
        <v>336</v>
      </c>
      <c r="D485">
        <v>0.54134</v>
      </c>
      <c r="E485">
        <v>336</v>
      </c>
      <c r="F485">
        <v>0.29184</v>
      </c>
      <c r="G485">
        <v>336</v>
      </c>
      <c r="H485">
        <v>0.12093</v>
      </c>
      <c r="I485">
        <v>336</v>
      </c>
      <c r="J485">
        <v>0.50999</v>
      </c>
      <c r="K485">
        <v>336</v>
      </c>
      <c r="L485">
        <v>0.26999</v>
      </c>
      <c r="M485">
        <v>336</v>
      </c>
      <c r="N485">
        <v>0.19498</v>
      </c>
      <c r="O485">
        <v>336</v>
      </c>
      <c r="P485">
        <v>0.098285</v>
      </c>
    </row>
    <row r="486" spans="1:16" ht="12.75">
      <c r="A486">
        <v>335</v>
      </c>
      <c r="B486">
        <v>0.98623</v>
      </c>
      <c r="C486">
        <v>335</v>
      </c>
      <c r="D486">
        <v>0.53916</v>
      </c>
      <c r="E486">
        <v>335</v>
      </c>
      <c r="F486">
        <v>0.2911</v>
      </c>
      <c r="G486">
        <v>335</v>
      </c>
      <c r="H486">
        <v>0.1209</v>
      </c>
      <c r="I486">
        <v>335</v>
      </c>
      <c r="J486">
        <v>0.50712</v>
      </c>
      <c r="K486">
        <v>335</v>
      </c>
      <c r="L486">
        <v>0.26891</v>
      </c>
      <c r="M486">
        <v>335</v>
      </c>
      <c r="N486">
        <v>0.19469</v>
      </c>
      <c r="O486">
        <v>335</v>
      </c>
      <c r="P486">
        <v>0.09816</v>
      </c>
    </row>
    <row r="487" spans="1:16" ht="12.75">
      <c r="A487">
        <v>334</v>
      </c>
      <c r="B487">
        <v>0.97925</v>
      </c>
      <c r="C487">
        <v>334</v>
      </c>
      <c r="D487">
        <v>0.53638</v>
      </c>
      <c r="E487">
        <v>334</v>
      </c>
      <c r="F487">
        <v>0.28934</v>
      </c>
      <c r="G487">
        <v>334</v>
      </c>
      <c r="H487">
        <v>0.1206</v>
      </c>
      <c r="I487">
        <v>334</v>
      </c>
      <c r="J487">
        <v>0.50288</v>
      </c>
      <c r="K487">
        <v>334</v>
      </c>
      <c r="L487">
        <v>0.26735</v>
      </c>
      <c r="M487">
        <v>334</v>
      </c>
      <c r="N487">
        <v>0.19378</v>
      </c>
      <c r="O487">
        <v>334</v>
      </c>
      <c r="P487">
        <v>0.09783</v>
      </c>
    </row>
    <row r="488" spans="1:16" ht="12.75">
      <c r="A488">
        <v>333</v>
      </c>
      <c r="B488">
        <v>0.96931</v>
      </c>
      <c r="C488">
        <v>333</v>
      </c>
      <c r="D488">
        <v>0.53263</v>
      </c>
      <c r="E488">
        <v>333</v>
      </c>
      <c r="F488">
        <v>0.28749</v>
      </c>
      <c r="G488">
        <v>333</v>
      </c>
      <c r="H488">
        <v>0.11995</v>
      </c>
      <c r="I488">
        <v>333</v>
      </c>
      <c r="J488">
        <v>0.49837</v>
      </c>
      <c r="K488">
        <v>333</v>
      </c>
      <c r="L488">
        <v>0.2655</v>
      </c>
      <c r="M488">
        <v>333</v>
      </c>
      <c r="N488">
        <v>0.19276</v>
      </c>
      <c r="O488">
        <v>333</v>
      </c>
      <c r="P488">
        <v>0.097475</v>
      </c>
    </row>
    <row r="489" spans="1:16" ht="12.75">
      <c r="A489">
        <v>332</v>
      </c>
      <c r="B489">
        <v>0.95748</v>
      </c>
      <c r="C489">
        <v>332</v>
      </c>
      <c r="D489">
        <v>0.52773</v>
      </c>
      <c r="E489">
        <v>332</v>
      </c>
      <c r="F489">
        <v>0.28477</v>
      </c>
      <c r="G489">
        <v>332</v>
      </c>
      <c r="H489">
        <v>0.11959</v>
      </c>
      <c r="I489">
        <v>332</v>
      </c>
      <c r="J489">
        <v>0.49248</v>
      </c>
      <c r="K489">
        <v>332</v>
      </c>
      <c r="L489">
        <v>0.26321</v>
      </c>
      <c r="M489">
        <v>332</v>
      </c>
      <c r="N489">
        <v>0.19173</v>
      </c>
      <c r="O489">
        <v>332</v>
      </c>
      <c r="P489">
        <v>0.09676</v>
      </c>
    </row>
    <row r="490" spans="1:16" ht="12.75">
      <c r="A490">
        <v>331</v>
      </c>
      <c r="B490">
        <v>0.94395</v>
      </c>
      <c r="C490">
        <v>331</v>
      </c>
      <c r="D490">
        <v>0.52171</v>
      </c>
      <c r="E490">
        <v>331</v>
      </c>
      <c r="F490">
        <v>0.28136</v>
      </c>
      <c r="G490">
        <v>331</v>
      </c>
      <c r="H490">
        <v>0.11885</v>
      </c>
      <c r="I490">
        <v>331</v>
      </c>
      <c r="J490">
        <v>0.48579</v>
      </c>
      <c r="K490">
        <v>331</v>
      </c>
      <c r="L490">
        <v>0.26002</v>
      </c>
      <c r="M490">
        <v>331</v>
      </c>
      <c r="N490">
        <v>0.19063</v>
      </c>
      <c r="O490">
        <v>331</v>
      </c>
      <c r="P490">
        <v>0.0961</v>
      </c>
    </row>
    <row r="491" spans="1:16" ht="12.75">
      <c r="A491">
        <v>330</v>
      </c>
      <c r="B491">
        <v>0.9293</v>
      </c>
      <c r="C491">
        <v>330</v>
      </c>
      <c r="D491">
        <v>0.51519</v>
      </c>
      <c r="E491">
        <v>330</v>
      </c>
      <c r="F491">
        <v>0.27802</v>
      </c>
      <c r="G491">
        <v>330</v>
      </c>
      <c r="H491">
        <v>0.11816</v>
      </c>
      <c r="I491">
        <v>330</v>
      </c>
      <c r="J491">
        <v>0.47827</v>
      </c>
      <c r="K491">
        <v>330</v>
      </c>
      <c r="L491">
        <v>0.25697</v>
      </c>
      <c r="M491">
        <v>330</v>
      </c>
      <c r="N491">
        <v>0.18887</v>
      </c>
      <c r="O491">
        <v>330</v>
      </c>
      <c r="P491">
        <v>0.095355</v>
      </c>
    </row>
    <row r="492" spans="1:16" ht="12.75">
      <c r="A492">
        <v>329</v>
      </c>
      <c r="B492">
        <v>0.91262</v>
      </c>
      <c r="C492">
        <v>329</v>
      </c>
      <c r="D492">
        <v>0.5077</v>
      </c>
      <c r="E492">
        <v>329</v>
      </c>
      <c r="F492">
        <v>0.27452</v>
      </c>
      <c r="G492">
        <v>329</v>
      </c>
      <c r="H492">
        <v>0.1173</v>
      </c>
      <c r="I492">
        <v>329</v>
      </c>
      <c r="J492">
        <v>0.47019</v>
      </c>
      <c r="K492">
        <v>329</v>
      </c>
      <c r="L492">
        <v>0.25343</v>
      </c>
      <c r="M492">
        <v>329</v>
      </c>
      <c r="N492">
        <v>0.18688</v>
      </c>
      <c r="O492">
        <v>329</v>
      </c>
      <c r="P492">
        <v>0.094195</v>
      </c>
    </row>
    <row r="493" spans="1:16" ht="12.75">
      <c r="A493">
        <v>328</v>
      </c>
      <c r="B493">
        <v>0.89481</v>
      </c>
      <c r="C493">
        <v>328</v>
      </c>
      <c r="D493">
        <v>0.50017</v>
      </c>
      <c r="E493">
        <v>328</v>
      </c>
      <c r="F493">
        <v>0.27024</v>
      </c>
      <c r="G493">
        <v>328</v>
      </c>
      <c r="H493">
        <v>0.11615</v>
      </c>
      <c r="I493">
        <v>328</v>
      </c>
      <c r="J493">
        <v>0.46096</v>
      </c>
      <c r="K493">
        <v>328</v>
      </c>
      <c r="L493">
        <v>0.24971</v>
      </c>
      <c r="M493">
        <v>328</v>
      </c>
      <c r="N493">
        <v>0.18506</v>
      </c>
      <c r="O493">
        <v>328</v>
      </c>
      <c r="P493">
        <v>0.09323</v>
      </c>
    </row>
    <row r="494" spans="1:16" ht="12.75">
      <c r="A494">
        <v>327</v>
      </c>
      <c r="B494">
        <v>0.876</v>
      </c>
      <c r="C494">
        <v>327</v>
      </c>
      <c r="D494">
        <v>0.49223</v>
      </c>
      <c r="E494">
        <v>327</v>
      </c>
      <c r="F494">
        <v>0.26629</v>
      </c>
      <c r="G494">
        <v>327</v>
      </c>
      <c r="H494">
        <v>0.11523</v>
      </c>
      <c r="I494">
        <v>327</v>
      </c>
      <c r="J494">
        <v>0.45193</v>
      </c>
      <c r="K494">
        <v>327</v>
      </c>
      <c r="L494">
        <v>0.24596</v>
      </c>
      <c r="M494">
        <v>327</v>
      </c>
      <c r="N494">
        <v>0.18294</v>
      </c>
      <c r="O494">
        <v>327</v>
      </c>
      <c r="P494">
        <v>0.092335</v>
      </c>
    </row>
    <row r="495" spans="1:16" ht="12.75">
      <c r="A495">
        <v>326</v>
      </c>
      <c r="B495">
        <v>0.85746</v>
      </c>
      <c r="C495">
        <v>326</v>
      </c>
      <c r="D495">
        <v>0.48349</v>
      </c>
      <c r="E495">
        <v>326</v>
      </c>
      <c r="F495">
        <v>0.26181</v>
      </c>
      <c r="G495">
        <v>326</v>
      </c>
      <c r="H495">
        <v>0.11414</v>
      </c>
      <c r="I495">
        <v>326</v>
      </c>
      <c r="J495">
        <v>0.44226</v>
      </c>
      <c r="K495">
        <v>326</v>
      </c>
      <c r="L495">
        <v>0.2413</v>
      </c>
      <c r="M495">
        <v>326</v>
      </c>
      <c r="N495">
        <v>0.18074</v>
      </c>
      <c r="O495">
        <v>326</v>
      </c>
      <c r="P495">
        <v>0.09132</v>
      </c>
    </row>
    <row r="496" spans="1:16" ht="12.75">
      <c r="A496">
        <v>325</v>
      </c>
      <c r="B496">
        <v>0.83793</v>
      </c>
      <c r="C496">
        <v>325</v>
      </c>
      <c r="D496">
        <v>0.47506</v>
      </c>
      <c r="E496">
        <v>325</v>
      </c>
      <c r="F496">
        <v>0.25745</v>
      </c>
      <c r="G496">
        <v>325</v>
      </c>
      <c r="H496">
        <v>0.11305</v>
      </c>
      <c r="I496">
        <v>325</v>
      </c>
      <c r="J496">
        <v>0.43285</v>
      </c>
      <c r="K496">
        <v>325</v>
      </c>
      <c r="L496">
        <v>0.2373</v>
      </c>
      <c r="M496">
        <v>325</v>
      </c>
      <c r="N496">
        <v>0.17877</v>
      </c>
      <c r="O496">
        <v>325</v>
      </c>
      <c r="P496">
        <v>0.09018</v>
      </c>
    </row>
    <row r="497" spans="1:16" ht="12.75">
      <c r="A497">
        <v>324</v>
      </c>
      <c r="B497">
        <v>0.81969</v>
      </c>
      <c r="C497">
        <v>324</v>
      </c>
      <c r="D497">
        <v>0.46711</v>
      </c>
      <c r="E497">
        <v>324</v>
      </c>
      <c r="F497">
        <v>0.25337</v>
      </c>
      <c r="G497">
        <v>324</v>
      </c>
      <c r="H497">
        <v>0.11209</v>
      </c>
      <c r="I497">
        <v>324</v>
      </c>
      <c r="J497">
        <v>0.42342</v>
      </c>
      <c r="K497">
        <v>324</v>
      </c>
      <c r="L497">
        <v>0.23325</v>
      </c>
      <c r="M497">
        <v>324</v>
      </c>
      <c r="N497">
        <v>0.17617</v>
      </c>
      <c r="O497">
        <v>324</v>
      </c>
      <c r="P497">
        <v>0.08918</v>
      </c>
    </row>
    <row r="498" spans="1:16" ht="12.75">
      <c r="A498">
        <v>323</v>
      </c>
      <c r="B498">
        <v>0.80137</v>
      </c>
      <c r="C498">
        <v>323</v>
      </c>
      <c r="D498">
        <v>0.45954</v>
      </c>
      <c r="E498">
        <v>323</v>
      </c>
      <c r="F498">
        <v>0.24923</v>
      </c>
      <c r="G498">
        <v>323</v>
      </c>
      <c r="H498">
        <v>0.11105</v>
      </c>
      <c r="I498">
        <v>323</v>
      </c>
      <c r="J498">
        <v>0.41424</v>
      </c>
      <c r="K498">
        <v>323</v>
      </c>
      <c r="L498">
        <v>0.22953</v>
      </c>
      <c r="M498">
        <v>323</v>
      </c>
      <c r="N498">
        <v>0.17421</v>
      </c>
      <c r="O498">
        <v>323</v>
      </c>
      <c r="P498">
        <v>0.088075</v>
      </c>
    </row>
    <row r="499" spans="1:16" ht="12.75">
      <c r="A499">
        <v>322</v>
      </c>
      <c r="B499">
        <v>0.784</v>
      </c>
      <c r="C499">
        <v>322</v>
      </c>
      <c r="D499">
        <v>0.45155</v>
      </c>
      <c r="E499">
        <v>322</v>
      </c>
      <c r="F499">
        <v>0.24501</v>
      </c>
      <c r="G499">
        <v>322</v>
      </c>
      <c r="H499">
        <v>0.11006</v>
      </c>
      <c r="I499">
        <v>322</v>
      </c>
      <c r="J499">
        <v>0.40517</v>
      </c>
      <c r="K499">
        <v>322</v>
      </c>
      <c r="L499">
        <v>0.22553</v>
      </c>
      <c r="M499">
        <v>322</v>
      </c>
      <c r="N499">
        <v>0.17233</v>
      </c>
      <c r="O499">
        <v>322</v>
      </c>
      <c r="P499">
        <v>0.087025</v>
      </c>
    </row>
    <row r="500" spans="1:16" ht="12.75">
      <c r="A500">
        <v>321</v>
      </c>
      <c r="B500">
        <v>0.76708</v>
      </c>
      <c r="C500">
        <v>321</v>
      </c>
      <c r="D500">
        <v>0.44402</v>
      </c>
      <c r="E500">
        <v>321</v>
      </c>
      <c r="F500">
        <v>0.24152</v>
      </c>
      <c r="G500">
        <v>321</v>
      </c>
      <c r="H500">
        <v>0.10925</v>
      </c>
      <c r="I500">
        <v>321</v>
      </c>
      <c r="J500">
        <v>0.39648</v>
      </c>
      <c r="K500">
        <v>321</v>
      </c>
      <c r="L500">
        <v>0.22169</v>
      </c>
      <c r="M500">
        <v>321</v>
      </c>
      <c r="N500">
        <v>0.17068</v>
      </c>
      <c r="O500">
        <v>321</v>
      </c>
      <c r="P500">
        <v>0.0861</v>
      </c>
    </row>
    <row r="501" spans="1:16" ht="12.75">
      <c r="A501">
        <v>320</v>
      </c>
      <c r="B501">
        <v>0.74965</v>
      </c>
      <c r="C501">
        <v>320</v>
      </c>
      <c r="D501">
        <v>0.43669</v>
      </c>
      <c r="E501">
        <v>320</v>
      </c>
      <c r="F501">
        <v>0.23765</v>
      </c>
      <c r="G501">
        <v>320</v>
      </c>
      <c r="H501">
        <v>0.10861</v>
      </c>
      <c r="I501">
        <v>320</v>
      </c>
      <c r="J501">
        <v>0.3882</v>
      </c>
      <c r="K501">
        <v>320</v>
      </c>
      <c r="L501">
        <v>0.21836</v>
      </c>
      <c r="M501">
        <v>320</v>
      </c>
      <c r="N501">
        <v>0.16885</v>
      </c>
      <c r="O501">
        <v>320</v>
      </c>
      <c r="P501">
        <v>0.085315</v>
      </c>
    </row>
    <row r="502" spans="1:16" ht="12.75">
      <c r="A502">
        <v>319</v>
      </c>
      <c r="B502">
        <v>0.73284</v>
      </c>
      <c r="C502">
        <v>319</v>
      </c>
      <c r="D502">
        <v>0.42981</v>
      </c>
      <c r="E502">
        <v>319</v>
      </c>
      <c r="F502">
        <v>0.23379</v>
      </c>
      <c r="G502">
        <v>319</v>
      </c>
      <c r="H502">
        <v>0.10761</v>
      </c>
      <c r="I502">
        <v>319</v>
      </c>
      <c r="J502">
        <v>0.37975</v>
      </c>
      <c r="K502">
        <v>319</v>
      </c>
      <c r="L502">
        <v>0.21462</v>
      </c>
      <c r="M502">
        <v>319</v>
      </c>
      <c r="N502">
        <v>0.16674</v>
      </c>
      <c r="O502">
        <v>319</v>
      </c>
      <c r="P502">
        <v>0.08428</v>
      </c>
    </row>
    <row r="503" spans="1:16" ht="12.75">
      <c r="A503">
        <v>318</v>
      </c>
      <c r="B503">
        <v>0.71662</v>
      </c>
      <c r="C503">
        <v>318</v>
      </c>
      <c r="D503">
        <v>0.42222</v>
      </c>
      <c r="E503">
        <v>318</v>
      </c>
      <c r="F503">
        <v>0.22994</v>
      </c>
      <c r="G503">
        <v>318</v>
      </c>
      <c r="H503">
        <v>0.10678</v>
      </c>
      <c r="I503">
        <v>318</v>
      </c>
      <c r="J503">
        <v>0.37175</v>
      </c>
      <c r="K503">
        <v>318</v>
      </c>
      <c r="L503">
        <v>0.21106</v>
      </c>
      <c r="M503">
        <v>318</v>
      </c>
      <c r="N503">
        <v>0.16499</v>
      </c>
      <c r="O503">
        <v>318</v>
      </c>
      <c r="P503">
        <v>0.08344</v>
      </c>
    </row>
    <row r="504" spans="1:16" ht="12.75">
      <c r="A504">
        <v>317</v>
      </c>
      <c r="B504">
        <v>0.70034</v>
      </c>
      <c r="C504">
        <v>317</v>
      </c>
      <c r="D504">
        <v>0.41476</v>
      </c>
      <c r="E504">
        <v>317</v>
      </c>
      <c r="F504">
        <v>0.2262</v>
      </c>
      <c r="G504">
        <v>317</v>
      </c>
      <c r="H504">
        <v>0.10613</v>
      </c>
      <c r="I504">
        <v>317</v>
      </c>
      <c r="J504">
        <v>0.36339</v>
      </c>
      <c r="K504">
        <v>317</v>
      </c>
      <c r="L504">
        <v>0.20745</v>
      </c>
      <c r="M504">
        <v>317</v>
      </c>
      <c r="N504">
        <v>0.16321</v>
      </c>
      <c r="O504">
        <v>317</v>
      </c>
      <c r="P504">
        <v>0.0825</v>
      </c>
    </row>
    <row r="505" spans="1:16" ht="12.75">
      <c r="A505">
        <v>316</v>
      </c>
      <c r="B505">
        <v>0.68336</v>
      </c>
      <c r="C505">
        <v>316</v>
      </c>
      <c r="D505">
        <v>0.4083</v>
      </c>
      <c r="E505">
        <v>316</v>
      </c>
      <c r="F505">
        <v>0.22254</v>
      </c>
      <c r="G505">
        <v>316</v>
      </c>
      <c r="H505">
        <v>0.10488</v>
      </c>
      <c r="I505">
        <v>316</v>
      </c>
      <c r="J505">
        <v>0.35469</v>
      </c>
      <c r="K505">
        <v>316</v>
      </c>
      <c r="L505">
        <v>0.20377</v>
      </c>
      <c r="M505">
        <v>316</v>
      </c>
      <c r="N505">
        <v>0.1617</v>
      </c>
      <c r="O505">
        <v>316</v>
      </c>
      <c r="P505">
        <v>0.081705</v>
      </c>
    </row>
    <row r="506" spans="1:16" ht="12.75">
      <c r="A506">
        <v>315</v>
      </c>
      <c r="B506">
        <v>0.66696</v>
      </c>
      <c r="C506">
        <v>315</v>
      </c>
      <c r="D506">
        <v>0.40091</v>
      </c>
      <c r="E506">
        <v>315</v>
      </c>
      <c r="F506">
        <v>0.2187</v>
      </c>
      <c r="G506">
        <v>315</v>
      </c>
      <c r="H506">
        <v>0.10405</v>
      </c>
      <c r="I506">
        <v>315</v>
      </c>
      <c r="J506">
        <v>0.34641</v>
      </c>
      <c r="K506">
        <v>315</v>
      </c>
      <c r="L506">
        <v>0.20054</v>
      </c>
      <c r="M506">
        <v>315</v>
      </c>
      <c r="N506">
        <v>0.15989</v>
      </c>
      <c r="O506">
        <v>315</v>
      </c>
      <c r="P506">
        <v>0.080715</v>
      </c>
    </row>
    <row r="507" spans="1:16" ht="12.75">
      <c r="A507">
        <v>314</v>
      </c>
      <c r="B507">
        <v>0.65136</v>
      </c>
      <c r="C507">
        <v>314</v>
      </c>
      <c r="D507">
        <v>0.39443</v>
      </c>
      <c r="E507">
        <v>314</v>
      </c>
      <c r="F507">
        <v>0.21531</v>
      </c>
      <c r="G507">
        <v>314</v>
      </c>
      <c r="H507">
        <v>0.10361</v>
      </c>
      <c r="I507">
        <v>314</v>
      </c>
      <c r="J507">
        <v>0.33861</v>
      </c>
      <c r="K507">
        <v>314</v>
      </c>
      <c r="L507">
        <v>0.19723</v>
      </c>
      <c r="M507">
        <v>314</v>
      </c>
      <c r="N507">
        <v>0.15817</v>
      </c>
      <c r="O507">
        <v>314</v>
      </c>
      <c r="P507">
        <v>0.080145</v>
      </c>
    </row>
    <row r="508" spans="1:16" ht="12.75">
      <c r="A508">
        <v>313</v>
      </c>
      <c r="B508">
        <v>0.63694</v>
      </c>
      <c r="C508">
        <v>313</v>
      </c>
      <c r="D508">
        <v>0.38804</v>
      </c>
      <c r="E508">
        <v>313</v>
      </c>
      <c r="F508">
        <v>0.21242</v>
      </c>
      <c r="G508">
        <v>313</v>
      </c>
      <c r="H508">
        <v>0.103</v>
      </c>
      <c r="I508">
        <v>313</v>
      </c>
      <c r="J508">
        <v>0.33127</v>
      </c>
      <c r="K508">
        <v>313</v>
      </c>
      <c r="L508">
        <v>0.19398</v>
      </c>
      <c r="M508">
        <v>313</v>
      </c>
      <c r="N508">
        <v>0.15672</v>
      </c>
      <c r="O508">
        <v>313</v>
      </c>
      <c r="P508">
        <v>0.079475</v>
      </c>
    </row>
    <row r="509" spans="1:16" ht="12.75">
      <c r="A509">
        <v>312</v>
      </c>
      <c r="B509">
        <v>0.62299</v>
      </c>
      <c r="C509">
        <v>312</v>
      </c>
      <c r="D509">
        <v>0.38271</v>
      </c>
      <c r="E509">
        <v>312</v>
      </c>
      <c r="F509">
        <v>0.20957</v>
      </c>
      <c r="G509">
        <v>312</v>
      </c>
      <c r="H509">
        <v>0.10237</v>
      </c>
      <c r="I509">
        <v>312</v>
      </c>
      <c r="J509">
        <v>0.32434</v>
      </c>
      <c r="K509">
        <v>312</v>
      </c>
      <c r="L509">
        <v>0.19134</v>
      </c>
      <c r="M509">
        <v>312</v>
      </c>
      <c r="N509">
        <v>0.15529</v>
      </c>
      <c r="O509">
        <v>312</v>
      </c>
      <c r="P509">
        <v>0.078635</v>
      </c>
    </row>
    <row r="510" spans="1:16" ht="12.75">
      <c r="A510">
        <v>311</v>
      </c>
      <c r="B510">
        <v>0.61063</v>
      </c>
      <c r="C510">
        <v>311</v>
      </c>
      <c r="D510">
        <v>0.37731</v>
      </c>
      <c r="E510">
        <v>311</v>
      </c>
      <c r="F510">
        <v>0.20696</v>
      </c>
      <c r="G510">
        <v>311</v>
      </c>
      <c r="H510">
        <v>0.10187</v>
      </c>
      <c r="I510">
        <v>311</v>
      </c>
      <c r="J510">
        <v>0.31779</v>
      </c>
      <c r="K510">
        <v>311</v>
      </c>
      <c r="L510">
        <v>0.18902</v>
      </c>
      <c r="M510">
        <v>311</v>
      </c>
      <c r="N510">
        <v>0.15442</v>
      </c>
      <c r="O510">
        <v>311</v>
      </c>
      <c r="P510">
        <v>0.078255</v>
      </c>
    </row>
    <row r="511" spans="1:16" ht="12.75">
      <c r="A511">
        <v>310</v>
      </c>
      <c r="B511">
        <v>0.59993</v>
      </c>
      <c r="C511">
        <v>310</v>
      </c>
      <c r="D511">
        <v>0.37285</v>
      </c>
      <c r="E511">
        <v>310</v>
      </c>
      <c r="F511">
        <v>0.20468</v>
      </c>
      <c r="G511">
        <v>310</v>
      </c>
      <c r="H511">
        <v>0.10128</v>
      </c>
      <c r="I511">
        <v>310</v>
      </c>
      <c r="J511">
        <v>0.31233</v>
      </c>
      <c r="K511">
        <v>310</v>
      </c>
      <c r="L511">
        <v>0.18641</v>
      </c>
      <c r="M511">
        <v>310</v>
      </c>
      <c r="N511">
        <v>0.15324</v>
      </c>
      <c r="O511">
        <v>310</v>
      </c>
      <c r="P511">
        <v>0.07779</v>
      </c>
    </row>
    <row r="512" spans="1:16" ht="12.75">
      <c r="A512">
        <v>309</v>
      </c>
      <c r="B512">
        <v>0.59121</v>
      </c>
      <c r="C512">
        <v>309</v>
      </c>
      <c r="D512">
        <v>0.36923</v>
      </c>
      <c r="E512">
        <v>309</v>
      </c>
      <c r="F512">
        <v>0.20317</v>
      </c>
      <c r="G512">
        <v>309</v>
      </c>
      <c r="H512">
        <v>0.10106</v>
      </c>
      <c r="I512">
        <v>309</v>
      </c>
      <c r="J512">
        <v>0.30784</v>
      </c>
      <c r="K512">
        <v>309</v>
      </c>
      <c r="L512">
        <v>0.18483</v>
      </c>
      <c r="M512">
        <v>309</v>
      </c>
      <c r="N512">
        <v>0.15264</v>
      </c>
      <c r="O512">
        <v>309</v>
      </c>
      <c r="P512">
        <v>0.07745</v>
      </c>
    </row>
    <row r="513" spans="1:16" ht="12.75">
      <c r="A513">
        <v>308</v>
      </c>
      <c r="B513">
        <v>0.58504</v>
      </c>
      <c r="C513">
        <v>308</v>
      </c>
      <c r="D513">
        <v>0.36678</v>
      </c>
      <c r="E513">
        <v>308</v>
      </c>
      <c r="F513">
        <v>0.20239</v>
      </c>
      <c r="G513">
        <v>308</v>
      </c>
      <c r="H513">
        <v>0.10093</v>
      </c>
      <c r="I513">
        <v>308</v>
      </c>
      <c r="J513">
        <v>0.30497</v>
      </c>
      <c r="K513">
        <v>308</v>
      </c>
      <c r="L513">
        <v>0.18358</v>
      </c>
      <c r="M513">
        <v>308</v>
      </c>
      <c r="N513">
        <v>0.15202</v>
      </c>
      <c r="O513">
        <v>308</v>
      </c>
      <c r="P513">
        <v>0.07732</v>
      </c>
    </row>
    <row r="514" spans="1:16" ht="12.75">
      <c r="A514">
        <v>307</v>
      </c>
      <c r="B514">
        <v>0.58044</v>
      </c>
      <c r="C514">
        <v>307</v>
      </c>
      <c r="D514">
        <v>0.36542</v>
      </c>
      <c r="E514">
        <v>307</v>
      </c>
      <c r="F514">
        <v>0.20165</v>
      </c>
      <c r="G514">
        <v>307</v>
      </c>
      <c r="H514">
        <v>0.10126</v>
      </c>
      <c r="I514">
        <v>307</v>
      </c>
      <c r="J514">
        <v>0.30272</v>
      </c>
      <c r="K514">
        <v>307</v>
      </c>
      <c r="L514">
        <v>0.18274</v>
      </c>
      <c r="M514">
        <v>307</v>
      </c>
      <c r="N514">
        <v>0.15154</v>
      </c>
      <c r="O514">
        <v>307</v>
      </c>
      <c r="P514">
        <v>0.077215</v>
      </c>
    </row>
    <row r="515" spans="1:16" ht="12.75">
      <c r="A515">
        <v>306</v>
      </c>
      <c r="B515">
        <v>0.57865</v>
      </c>
      <c r="C515">
        <v>306</v>
      </c>
      <c r="D515">
        <v>0.36479</v>
      </c>
      <c r="E515">
        <v>306</v>
      </c>
      <c r="F515">
        <v>0.20148</v>
      </c>
      <c r="G515">
        <v>306</v>
      </c>
      <c r="H515">
        <v>0.1013</v>
      </c>
      <c r="I515">
        <v>306</v>
      </c>
      <c r="J515">
        <v>0.30177</v>
      </c>
      <c r="K515">
        <v>306</v>
      </c>
      <c r="L515">
        <v>0.1826</v>
      </c>
      <c r="M515">
        <v>306</v>
      </c>
      <c r="N515">
        <v>0.15207</v>
      </c>
      <c r="O515">
        <v>306</v>
      </c>
      <c r="P515">
        <v>0.07728</v>
      </c>
    </row>
    <row r="516" spans="1:16" ht="12.75">
      <c r="A516">
        <v>305</v>
      </c>
      <c r="B516">
        <v>0.57927</v>
      </c>
      <c r="C516">
        <v>305</v>
      </c>
      <c r="D516">
        <v>0.36534</v>
      </c>
      <c r="E516">
        <v>305</v>
      </c>
      <c r="F516">
        <v>0.20196</v>
      </c>
      <c r="G516">
        <v>305</v>
      </c>
      <c r="H516">
        <v>0.10186</v>
      </c>
      <c r="I516">
        <v>305</v>
      </c>
      <c r="J516">
        <v>0.30205</v>
      </c>
      <c r="K516">
        <v>305</v>
      </c>
      <c r="L516">
        <v>0.18306</v>
      </c>
      <c r="M516">
        <v>305</v>
      </c>
      <c r="N516">
        <v>0.15264</v>
      </c>
      <c r="O516">
        <v>305</v>
      </c>
      <c r="P516">
        <v>0.0777</v>
      </c>
    </row>
    <row r="517" spans="1:16" ht="12.75">
      <c r="A517">
        <v>304</v>
      </c>
      <c r="B517">
        <v>0.58264</v>
      </c>
      <c r="C517">
        <v>304</v>
      </c>
      <c r="D517">
        <v>0.36724</v>
      </c>
      <c r="E517">
        <v>304</v>
      </c>
      <c r="F517">
        <v>0.20321</v>
      </c>
      <c r="G517">
        <v>304</v>
      </c>
      <c r="H517">
        <v>0.10222</v>
      </c>
      <c r="I517">
        <v>304</v>
      </c>
      <c r="J517">
        <v>0.30369</v>
      </c>
      <c r="K517">
        <v>304</v>
      </c>
      <c r="L517">
        <v>0.184</v>
      </c>
      <c r="M517">
        <v>304</v>
      </c>
      <c r="N517">
        <v>0.15314</v>
      </c>
      <c r="O517">
        <v>304</v>
      </c>
      <c r="P517">
        <v>0.078235</v>
      </c>
    </row>
    <row r="518" spans="1:16" ht="12.75">
      <c r="A518">
        <v>303</v>
      </c>
      <c r="B518">
        <v>0.58892</v>
      </c>
      <c r="C518">
        <v>303</v>
      </c>
      <c r="D518">
        <v>0.3708</v>
      </c>
      <c r="E518">
        <v>303</v>
      </c>
      <c r="F518">
        <v>0.20533</v>
      </c>
      <c r="G518">
        <v>303</v>
      </c>
      <c r="H518">
        <v>0.10275</v>
      </c>
      <c r="I518">
        <v>303</v>
      </c>
      <c r="J518">
        <v>0.30666</v>
      </c>
      <c r="K518">
        <v>303</v>
      </c>
      <c r="L518">
        <v>0.18552</v>
      </c>
      <c r="M518">
        <v>303</v>
      </c>
      <c r="N518">
        <v>0.15423</v>
      </c>
      <c r="O518">
        <v>303</v>
      </c>
      <c r="P518">
        <v>0.078815</v>
      </c>
    </row>
    <row r="519" spans="1:16" ht="12.75">
      <c r="A519">
        <v>302</v>
      </c>
      <c r="B519">
        <v>0.59835</v>
      </c>
      <c r="C519">
        <v>302</v>
      </c>
      <c r="D519">
        <v>0.37542</v>
      </c>
      <c r="E519">
        <v>302</v>
      </c>
      <c r="F519">
        <v>0.20827</v>
      </c>
      <c r="G519">
        <v>302</v>
      </c>
      <c r="H519">
        <v>0.10374</v>
      </c>
      <c r="I519">
        <v>302</v>
      </c>
      <c r="J519">
        <v>0.31149</v>
      </c>
      <c r="K519">
        <v>302</v>
      </c>
      <c r="L519">
        <v>0.18802</v>
      </c>
      <c r="M519">
        <v>302</v>
      </c>
      <c r="N519">
        <v>0.1558</v>
      </c>
      <c r="O519">
        <v>302</v>
      </c>
      <c r="P519">
        <v>0.079885</v>
      </c>
    </row>
    <row r="520" spans="1:16" ht="12.75">
      <c r="A520">
        <v>301</v>
      </c>
      <c r="B520">
        <v>0.61078</v>
      </c>
      <c r="C520">
        <v>301</v>
      </c>
      <c r="D520">
        <v>0.38165</v>
      </c>
      <c r="E520">
        <v>301</v>
      </c>
      <c r="F520">
        <v>0.21194</v>
      </c>
      <c r="G520">
        <v>301</v>
      </c>
      <c r="H520">
        <v>0.10479</v>
      </c>
      <c r="I520">
        <v>301</v>
      </c>
      <c r="J520">
        <v>0.31768</v>
      </c>
      <c r="K520">
        <v>301</v>
      </c>
      <c r="L520">
        <v>0.1912</v>
      </c>
      <c r="M520">
        <v>301</v>
      </c>
      <c r="N520">
        <v>0.15778</v>
      </c>
      <c r="O520">
        <v>301</v>
      </c>
      <c r="P520">
        <v>0.08098</v>
      </c>
    </row>
    <row r="521" spans="1:16" ht="12.75">
      <c r="A521">
        <v>300</v>
      </c>
      <c r="B521">
        <v>0.62625</v>
      </c>
      <c r="C521">
        <v>300</v>
      </c>
      <c r="D521">
        <v>0.38926</v>
      </c>
      <c r="E521">
        <v>300</v>
      </c>
      <c r="F521">
        <v>0.21642</v>
      </c>
      <c r="G521">
        <v>300</v>
      </c>
      <c r="H521">
        <v>0.10646</v>
      </c>
      <c r="I521">
        <v>300</v>
      </c>
      <c r="J521">
        <v>0.32525</v>
      </c>
      <c r="K521">
        <v>300</v>
      </c>
      <c r="L521">
        <v>0.19511</v>
      </c>
      <c r="M521">
        <v>300</v>
      </c>
      <c r="N521">
        <v>0.16028</v>
      </c>
      <c r="O521">
        <v>300</v>
      </c>
      <c r="P521">
        <v>0.08247</v>
      </c>
    </row>
    <row r="522" spans="1:16" ht="12.75">
      <c r="A522">
        <v>299</v>
      </c>
      <c r="B522">
        <v>0.6445</v>
      </c>
      <c r="C522">
        <v>299</v>
      </c>
      <c r="D522">
        <v>0.39789</v>
      </c>
      <c r="E522">
        <v>299</v>
      </c>
      <c r="F522">
        <v>0.2212</v>
      </c>
      <c r="G522">
        <v>299</v>
      </c>
      <c r="H522">
        <v>0.10808</v>
      </c>
      <c r="I522">
        <v>299</v>
      </c>
      <c r="J522">
        <v>0.33417</v>
      </c>
      <c r="K522">
        <v>299</v>
      </c>
      <c r="L522">
        <v>0.19913</v>
      </c>
      <c r="M522">
        <v>299</v>
      </c>
      <c r="N522">
        <v>0.16273</v>
      </c>
      <c r="O522">
        <v>299</v>
      </c>
      <c r="P522">
        <v>0.083965</v>
      </c>
    </row>
    <row r="523" spans="1:16" ht="12.75">
      <c r="A523">
        <v>298</v>
      </c>
      <c r="B523">
        <v>0.6654</v>
      </c>
      <c r="C523">
        <v>298</v>
      </c>
      <c r="D523">
        <v>0.40766</v>
      </c>
      <c r="E523">
        <v>298</v>
      </c>
      <c r="F523">
        <v>0.22646</v>
      </c>
      <c r="G523">
        <v>298</v>
      </c>
      <c r="H523">
        <v>0.10927</v>
      </c>
      <c r="I523">
        <v>298</v>
      </c>
      <c r="J523">
        <v>0.34442</v>
      </c>
      <c r="K523">
        <v>298</v>
      </c>
      <c r="L523">
        <v>0.20372</v>
      </c>
      <c r="M523">
        <v>298</v>
      </c>
      <c r="N523">
        <v>0.1656</v>
      </c>
      <c r="O523">
        <v>298</v>
      </c>
      <c r="P523">
        <v>0.08546</v>
      </c>
    </row>
    <row r="524" spans="1:16" ht="12.75">
      <c r="A524">
        <v>297</v>
      </c>
      <c r="B524">
        <v>0.68919</v>
      </c>
      <c r="C524">
        <v>297</v>
      </c>
      <c r="D524">
        <v>0.41895</v>
      </c>
      <c r="E524">
        <v>297</v>
      </c>
      <c r="F524">
        <v>0.23317</v>
      </c>
      <c r="G524">
        <v>297</v>
      </c>
      <c r="H524">
        <v>0.11135</v>
      </c>
      <c r="I524">
        <v>297</v>
      </c>
      <c r="J524">
        <v>0.35644</v>
      </c>
      <c r="K524">
        <v>297</v>
      </c>
      <c r="L524">
        <v>0.20973</v>
      </c>
      <c r="M524">
        <v>297</v>
      </c>
      <c r="N524">
        <v>0.16886</v>
      </c>
      <c r="O524">
        <v>297</v>
      </c>
      <c r="P524">
        <v>0.08735</v>
      </c>
    </row>
    <row r="525" spans="1:16" ht="12.75">
      <c r="A525">
        <v>296</v>
      </c>
      <c r="B525">
        <v>0.71524</v>
      </c>
      <c r="C525">
        <v>296</v>
      </c>
      <c r="D525">
        <v>0.43136</v>
      </c>
      <c r="E525">
        <v>296</v>
      </c>
      <c r="F525">
        <v>0.24009</v>
      </c>
      <c r="G525">
        <v>296</v>
      </c>
      <c r="H525">
        <v>0.11356</v>
      </c>
      <c r="I525">
        <v>296</v>
      </c>
      <c r="J525">
        <v>0.36961</v>
      </c>
      <c r="K525">
        <v>296</v>
      </c>
      <c r="L525">
        <v>0.21576</v>
      </c>
      <c r="M525">
        <v>296</v>
      </c>
      <c r="N525">
        <v>0.17238</v>
      </c>
      <c r="O525">
        <v>296</v>
      </c>
      <c r="P525">
        <v>0.089435</v>
      </c>
    </row>
    <row r="526" spans="1:16" ht="12.75">
      <c r="A526">
        <v>295</v>
      </c>
      <c r="B526">
        <v>0.74329</v>
      </c>
      <c r="C526">
        <v>295</v>
      </c>
      <c r="D526">
        <v>0.44492</v>
      </c>
      <c r="E526">
        <v>295</v>
      </c>
      <c r="F526">
        <v>0.24773</v>
      </c>
      <c r="G526">
        <v>295</v>
      </c>
      <c r="H526">
        <v>0.11564</v>
      </c>
      <c r="I526">
        <v>295</v>
      </c>
      <c r="J526">
        <v>0.3839</v>
      </c>
      <c r="K526">
        <v>295</v>
      </c>
      <c r="L526">
        <v>0.22242</v>
      </c>
      <c r="M526">
        <v>295</v>
      </c>
      <c r="N526">
        <v>0.17653</v>
      </c>
      <c r="O526">
        <v>295</v>
      </c>
      <c r="P526">
        <v>0.09187</v>
      </c>
    </row>
    <row r="527" spans="1:16" ht="12.75">
      <c r="A527">
        <v>294</v>
      </c>
      <c r="B527">
        <v>0.7743</v>
      </c>
      <c r="C527">
        <v>294</v>
      </c>
      <c r="D527">
        <v>0.45957</v>
      </c>
      <c r="E527">
        <v>294</v>
      </c>
      <c r="F527">
        <v>0.25587</v>
      </c>
      <c r="G527">
        <v>294</v>
      </c>
      <c r="H527">
        <v>0.11822</v>
      </c>
      <c r="I527">
        <v>294</v>
      </c>
      <c r="J527">
        <v>0.39928</v>
      </c>
      <c r="K527">
        <v>294</v>
      </c>
      <c r="L527">
        <v>0.22994</v>
      </c>
      <c r="M527">
        <v>294</v>
      </c>
      <c r="N527">
        <v>0.181</v>
      </c>
      <c r="O527">
        <v>294</v>
      </c>
      <c r="P527">
        <v>0.094275</v>
      </c>
    </row>
    <row r="528" spans="1:16" ht="12.75">
      <c r="A528">
        <v>293</v>
      </c>
      <c r="B528">
        <v>0.8072</v>
      </c>
      <c r="C528">
        <v>293</v>
      </c>
      <c r="D528">
        <v>0.47481</v>
      </c>
      <c r="E528">
        <v>293</v>
      </c>
      <c r="F528">
        <v>0.26411</v>
      </c>
      <c r="G528">
        <v>293</v>
      </c>
      <c r="H528">
        <v>0.12067</v>
      </c>
      <c r="I528">
        <v>293</v>
      </c>
      <c r="J528">
        <v>0.4153</v>
      </c>
      <c r="K528">
        <v>293</v>
      </c>
      <c r="L528">
        <v>0.23707</v>
      </c>
      <c r="M528">
        <v>293</v>
      </c>
      <c r="N528">
        <v>0.18532</v>
      </c>
      <c r="O528">
        <v>293</v>
      </c>
      <c r="P528">
        <v>0.096655</v>
      </c>
    </row>
    <row r="529" spans="1:16" ht="12.75">
      <c r="A529">
        <v>292</v>
      </c>
      <c r="B529">
        <v>0.84067</v>
      </c>
      <c r="C529">
        <v>292</v>
      </c>
      <c r="D529">
        <v>0.49102</v>
      </c>
      <c r="E529">
        <v>292</v>
      </c>
      <c r="F529">
        <v>0.27327</v>
      </c>
      <c r="G529">
        <v>292</v>
      </c>
      <c r="H529">
        <v>0.1233</v>
      </c>
      <c r="I529">
        <v>292</v>
      </c>
      <c r="J529">
        <v>0.43201</v>
      </c>
      <c r="K529">
        <v>292</v>
      </c>
      <c r="L529">
        <v>0.24495</v>
      </c>
      <c r="M529">
        <v>292</v>
      </c>
      <c r="N529">
        <v>0.18991</v>
      </c>
      <c r="O529">
        <v>292</v>
      </c>
      <c r="P529">
        <v>0.099315</v>
      </c>
    </row>
    <row r="530" spans="1:16" ht="12.75">
      <c r="A530">
        <v>291</v>
      </c>
      <c r="B530">
        <v>0.87435</v>
      </c>
      <c r="C530">
        <v>291</v>
      </c>
      <c r="D530">
        <v>0.50698</v>
      </c>
      <c r="E530">
        <v>291</v>
      </c>
      <c r="F530">
        <v>0.28246</v>
      </c>
      <c r="G530">
        <v>291</v>
      </c>
      <c r="H530">
        <v>0.12603</v>
      </c>
      <c r="I530">
        <v>291</v>
      </c>
      <c r="J530">
        <v>0.44921</v>
      </c>
      <c r="K530">
        <v>291</v>
      </c>
      <c r="L530">
        <v>0.25307</v>
      </c>
      <c r="M530">
        <v>291</v>
      </c>
      <c r="N530">
        <v>0.19466</v>
      </c>
      <c r="O530">
        <v>291</v>
      </c>
      <c r="P530">
        <v>0.102065</v>
      </c>
    </row>
    <row r="531" spans="1:16" ht="12.75">
      <c r="A531">
        <v>290</v>
      </c>
      <c r="B531">
        <v>0.90912</v>
      </c>
      <c r="C531">
        <v>290</v>
      </c>
      <c r="D531">
        <v>0.5235</v>
      </c>
      <c r="E531">
        <v>290</v>
      </c>
      <c r="F531">
        <v>0.292</v>
      </c>
      <c r="G531">
        <v>290</v>
      </c>
      <c r="H531">
        <v>0.1288</v>
      </c>
      <c r="I531">
        <v>290</v>
      </c>
      <c r="J531">
        <v>0.46621</v>
      </c>
      <c r="K531">
        <v>290</v>
      </c>
      <c r="L531">
        <v>0.26109</v>
      </c>
      <c r="M531">
        <v>290</v>
      </c>
      <c r="N531">
        <v>0.19947</v>
      </c>
      <c r="O531">
        <v>290</v>
      </c>
      <c r="P531">
        <v>0.10499</v>
      </c>
    </row>
    <row r="532" spans="1:16" ht="12.75">
      <c r="A532">
        <v>289</v>
      </c>
      <c r="B532">
        <v>0.94427</v>
      </c>
      <c r="C532">
        <v>289</v>
      </c>
      <c r="D532">
        <v>0.5406</v>
      </c>
      <c r="E532">
        <v>289</v>
      </c>
      <c r="F532">
        <v>0.30156</v>
      </c>
      <c r="G532">
        <v>289</v>
      </c>
      <c r="H532">
        <v>0.13169</v>
      </c>
      <c r="I532">
        <v>289</v>
      </c>
      <c r="J532">
        <v>0.48345</v>
      </c>
      <c r="K532">
        <v>289</v>
      </c>
      <c r="L532">
        <v>0.26944</v>
      </c>
      <c r="M532">
        <v>289</v>
      </c>
      <c r="N532">
        <v>0.20406</v>
      </c>
      <c r="O532">
        <v>289</v>
      </c>
      <c r="P532">
        <v>0.10794</v>
      </c>
    </row>
    <row r="533" spans="1:16" ht="12.75">
      <c r="A533">
        <v>288</v>
      </c>
      <c r="B533">
        <v>0.97907</v>
      </c>
      <c r="C533">
        <v>288</v>
      </c>
      <c r="D533">
        <v>0.55748</v>
      </c>
      <c r="E533">
        <v>288</v>
      </c>
      <c r="F533">
        <v>0.31125</v>
      </c>
      <c r="G533">
        <v>288</v>
      </c>
      <c r="H533">
        <v>0.13476</v>
      </c>
      <c r="I533">
        <v>288</v>
      </c>
      <c r="J533">
        <v>0.50071</v>
      </c>
      <c r="K533">
        <v>288</v>
      </c>
      <c r="L533">
        <v>0.27778</v>
      </c>
      <c r="M533">
        <v>288</v>
      </c>
      <c r="N533">
        <v>0.20901</v>
      </c>
      <c r="O533">
        <v>288</v>
      </c>
      <c r="P533">
        <v>0.11096</v>
      </c>
    </row>
    <row r="534" spans="1:16" ht="12.75">
      <c r="A534">
        <v>287</v>
      </c>
      <c r="B534">
        <v>1.01387</v>
      </c>
      <c r="C534">
        <v>287</v>
      </c>
      <c r="D534">
        <v>0.57463</v>
      </c>
      <c r="E534">
        <v>287</v>
      </c>
      <c r="F534">
        <v>0.32167</v>
      </c>
      <c r="G534">
        <v>287</v>
      </c>
      <c r="H534">
        <v>0.13796</v>
      </c>
      <c r="I534">
        <v>287</v>
      </c>
      <c r="J534">
        <v>0.51836</v>
      </c>
      <c r="K534">
        <v>287</v>
      </c>
      <c r="L534">
        <v>0.28634</v>
      </c>
      <c r="M534">
        <v>287</v>
      </c>
      <c r="N534">
        <v>0.21435</v>
      </c>
      <c r="O534">
        <v>287</v>
      </c>
      <c r="P534">
        <v>0.114125</v>
      </c>
    </row>
    <row r="535" spans="1:16" ht="12.75">
      <c r="A535">
        <v>286</v>
      </c>
      <c r="B535">
        <v>1.04794</v>
      </c>
      <c r="C535">
        <v>286</v>
      </c>
      <c r="D535">
        <v>0.59107</v>
      </c>
      <c r="E535">
        <v>286</v>
      </c>
      <c r="F535">
        <v>0.33152</v>
      </c>
      <c r="G535">
        <v>286</v>
      </c>
      <c r="H535">
        <v>0.14102</v>
      </c>
      <c r="I535">
        <v>286</v>
      </c>
      <c r="J535">
        <v>0.53574</v>
      </c>
      <c r="K535">
        <v>286</v>
      </c>
      <c r="L535">
        <v>0.29441</v>
      </c>
      <c r="M535">
        <v>286</v>
      </c>
      <c r="N535">
        <v>0.21938</v>
      </c>
      <c r="O535">
        <v>286</v>
      </c>
      <c r="P535">
        <v>0.11738</v>
      </c>
    </row>
    <row r="536" spans="1:16" ht="12.75">
      <c r="A536">
        <v>285</v>
      </c>
      <c r="B536">
        <v>1.08113</v>
      </c>
      <c r="C536">
        <v>285</v>
      </c>
      <c r="D536">
        <v>0.60736</v>
      </c>
      <c r="E536">
        <v>285</v>
      </c>
      <c r="F536">
        <v>0.34129</v>
      </c>
      <c r="G536">
        <v>285</v>
      </c>
      <c r="H536">
        <v>0.14422</v>
      </c>
      <c r="I536">
        <v>285</v>
      </c>
      <c r="J536">
        <v>0.55215</v>
      </c>
      <c r="K536">
        <v>285</v>
      </c>
      <c r="L536">
        <v>0.30278</v>
      </c>
      <c r="M536">
        <v>285</v>
      </c>
      <c r="N536">
        <v>0.22442</v>
      </c>
      <c r="O536">
        <v>285</v>
      </c>
      <c r="P536">
        <v>0.120585</v>
      </c>
    </row>
    <row r="537" spans="1:16" ht="12.75">
      <c r="A537">
        <v>284</v>
      </c>
      <c r="B537">
        <v>1.11291</v>
      </c>
      <c r="C537">
        <v>284</v>
      </c>
      <c r="D537">
        <v>0.62318</v>
      </c>
      <c r="E537">
        <v>284</v>
      </c>
      <c r="F537">
        <v>0.35058</v>
      </c>
      <c r="G537">
        <v>284</v>
      </c>
      <c r="H537">
        <v>0.14724</v>
      </c>
      <c r="I537">
        <v>284</v>
      </c>
      <c r="J537">
        <v>0.56783</v>
      </c>
      <c r="K537">
        <v>284</v>
      </c>
      <c r="L537">
        <v>0.31059</v>
      </c>
      <c r="M537">
        <v>284</v>
      </c>
      <c r="N537">
        <v>0.22934</v>
      </c>
      <c r="O537">
        <v>284</v>
      </c>
      <c r="P537">
        <v>0.123615</v>
      </c>
    </row>
    <row r="538" spans="1:16" ht="12.75">
      <c r="A538">
        <v>283</v>
      </c>
      <c r="B538">
        <v>1.14128</v>
      </c>
      <c r="C538">
        <v>283</v>
      </c>
      <c r="D538">
        <v>0.63715</v>
      </c>
      <c r="E538">
        <v>283</v>
      </c>
      <c r="F538">
        <v>0.35863</v>
      </c>
      <c r="G538">
        <v>283</v>
      </c>
      <c r="H538">
        <v>0.14971</v>
      </c>
      <c r="I538">
        <v>283</v>
      </c>
      <c r="J538">
        <v>0.58249</v>
      </c>
      <c r="K538">
        <v>283</v>
      </c>
      <c r="L538">
        <v>0.31737</v>
      </c>
      <c r="M538">
        <v>283</v>
      </c>
      <c r="N538">
        <v>0.23336</v>
      </c>
      <c r="O538">
        <v>283</v>
      </c>
      <c r="P538">
        <v>0.12601</v>
      </c>
    </row>
    <row r="539" spans="1:16" ht="12.75">
      <c r="A539">
        <v>282</v>
      </c>
      <c r="B539">
        <v>1.167</v>
      </c>
      <c r="C539">
        <v>282</v>
      </c>
      <c r="D539">
        <v>0.64938</v>
      </c>
      <c r="E539">
        <v>282</v>
      </c>
      <c r="F539">
        <v>0.36568</v>
      </c>
      <c r="G539">
        <v>282</v>
      </c>
      <c r="H539">
        <v>0.15209</v>
      </c>
      <c r="I539">
        <v>282</v>
      </c>
      <c r="J539">
        <v>0.59546</v>
      </c>
      <c r="K539">
        <v>282</v>
      </c>
      <c r="L539">
        <v>0.32382</v>
      </c>
      <c r="M539">
        <v>282</v>
      </c>
      <c r="N539">
        <v>0.23692</v>
      </c>
      <c r="O539">
        <v>282</v>
      </c>
      <c r="P539">
        <v>0.12814</v>
      </c>
    </row>
    <row r="540" spans="1:16" ht="12.75">
      <c r="A540">
        <v>281</v>
      </c>
      <c r="B540">
        <v>1.18995</v>
      </c>
      <c r="C540">
        <v>281</v>
      </c>
      <c r="D540">
        <v>0.66049</v>
      </c>
      <c r="E540">
        <v>281</v>
      </c>
      <c r="F540">
        <v>0.37169</v>
      </c>
      <c r="G540">
        <v>281</v>
      </c>
      <c r="H540">
        <v>0.15368</v>
      </c>
      <c r="I540">
        <v>281</v>
      </c>
      <c r="J540">
        <v>0.60659</v>
      </c>
      <c r="K540">
        <v>281</v>
      </c>
      <c r="L540">
        <v>0.32909</v>
      </c>
      <c r="M540">
        <v>281</v>
      </c>
      <c r="N540">
        <v>0.23999</v>
      </c>
      <c r="O540">
        <v>281</v>
      </c>
      <c r="P540">
        <v>0.129895</v>
      </c>
    </row>
    <row r="541" spans="1:16" ht="12.75">
      <c r="A541">
        <v>280</v>
      </c>
      <c r="B541">
        <v>1.20953</v>
      </c>
      <c r="C541">
        <v>280</v>
      </c>
      <c r="D541">
        <v>0.66963</v>
      </c>
      <c r="E541">
        <v>280</v>
      </c>
      <c r="F541">
        <v>0.37679</v>
      </c>
      <c r="G541">
        <v>280</v>
      </c>
      <c r="H541">
        <v>0.15517</v>
      </c>
      <c r="I541">
        <v>280</v>
      </c>
      <c r="J541">
        <v>0.61635</v>
      </c>
      <c r="K541">
        <v>280</v>
      </c>
      <c r="L541">
        <v>0.33337</v>
      </c>
      <c r="M541">
        <v>280</v>
      </c>
      <c r="N541">
        <v>0.2428</v>
      </c>
      <c r="O541">
        <v>280</v>
      </c>
      <c r="P541">
        <v>0.131455</v>
      </c>
    </row>
    <row r="542" spans="1:16" ht="12.75">
      <c r="A542">
        <v>279</v>
      </c>
      <c r="B542">
        <v>1.2256</v>
      </c>
      <c r="C542">
        <v>279</v>
      </c>
      <c r="D542">
        <v>0.67735</v>
      </c>
      <c r="E542">
        <v>279</v>
      </c>
      <c r="F542">
        <v>0.38128</v>
      </c>
      <c r="G542">
        <v>279</v>
      </c>
      <c r="H542">
        <v>0.15646</v>
      </c>
      <c r="I542">
        <v>279</v>
      </c>
      <c r="J542">
        <v>0.6248</v>
      </c>
      <c r="K542">
        <v>279</v>
      </c>
      <c r="L542">
        <v>0.33725</v>
      </c>
      <c r="M542">
        <v>279</v>
      </c>
      <c r="N542">
        <v>0.2451</v>
      </c>
      <c r="O542">
        <v>279</v>
      </c>
      <c r="P542">
        <v>0.132955</v>
      </c>
    </row>
    <row r="543" spans="1:16" ht="12.75">
      <c r="A543">
        <v>278</v>
      </c>
      <c r="B543">
        <v>1.23852</v>
      </c>
      <c r="C543">
        <v>278</v>
      </c>
      <c r="D543">
        <v>0.68385</v>
      </c>
      <c r="E543">
        <v>278</v>
      </c>
      <c r="F543">
        <v>0.38521</v>
      </c>
      <c r="G543">
        <v>278</v>
      </c>
      <c r="H543">
        <v>0.15787</v>
      </c>
      <c r="I543">
        <v>278</v>
      </c>
      <c r="J543">
        <v>0.63102</v>
      </c>
      <c r="K543">
        <v>278</v>
      </c>
      <c r="L543">
        <v>0.34054</v>
      </c>
      <c r="M543">
        <v>278</v>
      </c>
      <c r="N543">
        <v>0.24699</v>
      </c>
      <c r="O543">
        <v>278</v>
      </c>
      <c r="P543">
        <v>0.1342</v>
      </c>
    </row>
    <row r="544" spans="1:16" ht="12.75">
      <c r="A544">
        <v>277</v>
      </c>
      <c r="B544">
        <v>1.24834</v>
      </c>
      <c r="C544">
        <v>277</v>
      </c>
      <c r="D544">
        <v>0.6897</v>
      </c>
      <c r="E544">
        <v>277</v>
      </c>
      <c r="F544">
        <v>0.38869</v>
      </c>
      <c r="G544">
        <v>277</v>
      </c>
      <c r="H544">
        <v>0.15919</v>
      </c>
      <c r="I544">
        <v>277</v>
      </c>
      <c r="J544">
        <v>0.63575</v>
      </c>
      <c r="K544">
        <v>277</v>
      </c>
      <c r="L544">
        <v>0.34354</v>
      </c>
      <c r="M544">
        <v>277</v>
      </c>
      <c r="N544">
        <v>0.24894</v>
      </c>
      <c r="O544">
        <v>277</v>
      </c>
      <c r="P544">
        <v>0.13544</v>
      </c>
    </row>
    <row r="545" spans="1:16" ht="12.75">
      <c r="A545">
        <v>276</v>
      </c>
      <c r="B545">
        <v>1.25716</v>
      </c>
      <c r="C545">
        <v>276</v>
      </c>
      <c r="D545">
        <v>0.69426</v>
      </c>
      <c r="E545">
        <v>276</v>
      </c>
      <c r="F545">
        <v>0.39169</v>
      </c>
      <c r="G545">
        <v>276</v>
      </c>
      <c r="H545">
        <v>0.16023</v>
      </c>
      <c r="I545">
        <v>276</v>
      </c>
      <c r="J545">
        <v>0.63973</v>
      </c>
      <c r="K545">
        <v>276</v>
      </c>
      <c r="L545">
        <v>0.34566</v>
      </c>
      <c r="M545">
        <v>276</v>
      </c>
      <c r="N545">
        <v>0.25065</v>
      </c>
      <c r="O545">
        <v>276</v>
      </c>
      <c r="P545">
        <v>0.136545</v>
      </c>
    </row>
    <row r="546" spans="1:16" ht="12.75">
      <c r="A546">
        <v>275</v>
      </c>
      <c r="B546">
        <v>1.26316</v>
      </c>
      <c r="C546">
        <v>275</v>
      </c>
      <c r="D546">
        <v>0.6978</v>
      </c>
      <c r="E546">
        <v>275</v>
      </c>
      <c r="F546">
        <v>0.39388</v>
      </c>
      <c r="G546">
        <v>275</v>
      </c>
      <c r="H546">
        <v>0.16125</v>
      </c>
      <c r="I546">
        <v>275</v>
      </c>
      <c r="J546">
        <v>0.64318</v>
      </c>
      <c r="K546">
        <v>275</v>
      </c>
      <c r="L546">
        <v>0.34728</v>
      </c>
      <c r="M546">
        <v>275</v>
      </c>
      <c r="N546">
        <v>0.25188</v>
      </c>
      <c r="O546">
        <v>275</v>
      </c>
      <c r="P546">
        <v>0.137475</v>
      </c>
    </row>
    <row r="547" spans="1:16" ht="12.75">
      <c r="A547">
        <v>274</v>
      </c>
      <c r="B547">
        <v>1.26771</v>
      </c>
      <c r="C547">
        <v>274</v>
      </c>
      <c r="D547">
        <v>0.70062</v>
      </c>
      <c r="E547">
        <v>274</v>
      </c>
      <c r="F547">
        <v>0.39591</v>
      </c>
      <c r="G547">
        <v>274</v>
      </c>
      <c r="H547">
        <v>0.16206</v>
      </c>
      <c r="I547">
        <v>274</v>
      </c>
      <c r="J547">
        <v>0.64528</v>
      </c>
      <c r="K547">
        <v>274</v>
      </c>
      <c r="L547">
        <v>0.34862</v>
      </c>
      <c r="M547">
        <v>274</v>
      </c>
      <c r="N547">
        <v>0.253</v>
      </c>
      <c r="O547">
        <v>274</v>
      </c>
      <c r="P547">
        <v>0.13828</v>
      </c>
    </row>
    <row r="548" spans="1:16" ht="12.75">
      <c r="A548">
        <v>273</v>
      </c>
      <c r="B548">
        <v>1.26972</v>
      </c>
      <c r="C548">
        <v>273</v>
      </c>
      <c r="D548">
        <v>0.70178</v>
      </c>
      <c r="E548">
        <v>273</v>
      </c>
      <c r="F548">
        <v>0.39668</v>
      </c>
      <c r="G548">
        <v>273</v>
      </c>
      <c r="H548">
        <v>0.16216</v>
      </c>
      <c r="I548">
        <v>273</v>
      </c>
      <c r="J548">
        <v>0.64646</v>
      </c>
      <c r="K548">
        <v>273</v>
      </c>
      <c r="L548">
        <v>0.34936</v>
      </c>
      <c r="M548">
        <v>273</v>
      </c>
      <c r="N548">
        <v>0.25333</v>
      </c>
      <c r="O548">
        <v>273</v>
      </c>
      <c r="P548">
        <v>0.13839</v>
      </c>
    </row>
    <row r="549" spans="1:16" ht="12.75">
      <c r="A549">
        <v>272</v>
      </c>
      <c r="B549">
        <v>1.26969</v>
      </c>
      <c r="C549">
        <v>272</v>
      </c>
      <c r="D549">
        <v>0.7018</v>
      </c>
      <c r="E549">
        <v>272</v>
      </c>
      <c r="F549">
        <v>0.3961</v>
      </c>
      <c r="G549">
        <v>272</v>
      </c>
      <c r="H549">
        <v>0.16198</v>
      </c>
      <c r="I549">
        <v>272</v>
      </c>
      <c r="J549">
        <v>0.64635</v>
      </c>
      <c r="K549">
        <v>272</v>
      </c>
      <c r="L549">
        <v>0.34922</v>
      </c>
      <c r="M549">
        <v>272</v>
      </c>
      <c r="N549">
        <v>0.25298</v>
      </c>
      <c r="O549">
        <v>272</v>
      </c>
      <c r="P549">
        <v>0.138175</v>
      </c>
    </row>
    <row r="550" spans="1:16" ht="12.75">
      <c r="A550">
        <v>271</v>
      </c>
      <c r="B550">
        <v>1.26678</v>
      </c>
      <c r="C550">
        <v>271</v>
      </c>
      <c r="D550">
        <v>0.7004</v>
      </c>
      <c r="E550">
        <v>271</v>
      </c>
      <c r="F550">
        <v>0.39569</v>
      </c>
      <c r="G550">
        <v>271</v>
      </c>
      <c r="H550">
        <v>0.16176</v>
      </c>
      <c r="I550">
        <v>271</v>
      </c>
      <c r="J550">
        <v>0.64534</v>
      </c>
      <c r="K550">
        <v>271</v>
      </c>
      <c r="L550">
        <v>0.34888</v>
      </c>
      <c r="M550">
        <v>271</v>
      </c>
      <c r="N550">
        <v>0.25248</v>
      </c>
      <c r="O550">
        <v>271</v>
      </c>
      <c r="P550">
        <v>0.138145</v>
      </c>
    </row>
    <row r="551" spans="1:16" ht="12.75">
      <c r="A551">
        <v>270</v>
      </c>
      <c r="B551">
        <v>1.26097</v>
      </c>
      <c r="C551">
        <v>270</v>
      </c>
      <c r="D551">
        <v>0.69806</v>
      </c>
      <c r="E551">
        <v>270</v>
      </c>
      <c r="F551">
        <v>0.39452</v>
      </c>
      <c r="G551">
        <v>270</v>
      </c>
      <c r="H551">
        <v>0.16156</v>
      </c>
      <c r="I551">
        <v>270</v>
      </c>
      <c r="J551">
        <v>0.64263</v>
      </c>
      <c r="K551">
        <v>270</v>
      </c>
      <c r="L551">
        <v>0.34792</v>
      </c>
      <c r="M551">
        <v>270</v>
      </c>
      <c r="N551">
        <v>0.25237</v>
      </c>
      <c r="O551">
        <v>270</v>
      </c>
      <c r="P551">
        <v>0.137835</v>
      </c>
    </row>
    <row r="552" spans="1:16" ht="12.75">
      <c r="A552">
        <v>269</v>
      </c>
      <c r="B552">
        <v>1.25236</v>
      </c>
      <c r="C552">
        <v>269</v>
      </c>
      <c r="D552">
        <v>0.6945</v>
      </c>
      <c r="E552">
        <v>269</v>
      </c>
      <c r="F552">
        <v>0.39228</v>
      </c>
      <c r="G552">
        <v>269</v>
      </c>
      <c r="H552">
        <v>0.16109</v>
      </c>
      <c r="I552">
        <v>269</v>
      </c>
      <c r="J552">
        <v>0.63802</v>
      </c>
      <c r="K552">
        <v>269</v>
      </c>
      <c r="L552">
        <v>0.34615</v>
      </c>
      <c r="M552">
        <v>269</v>
      </c>
      <c r="N552">
        <v>0.25164</v>
      </c>
      <c r="O552">
        <v>269</v>
      </c>
      <c r="P552">
        <v>0.137325</v>
      </c>
    </row>
    <row r="553" spans="1:16" ht="12.75">
      <c r="A553">
        <v>268</v>
      </c>
      <c r="B553">
        <v>1.24024</v>
      </c>
      <c r="C553">
        <v>268</v>
      </c>
      <c r="D553">
        <v>0.68979</v>
      </c>
      <c r="E553">
        <v>268</v>
      </c>
      <c r="F553">
        <v>0.38975</v>
      </c>
      <c r="G553">
        <v>268</v>
      </c>
      <c r="H553">
        <v>0.16064</v>
      </c>
      <c r="I553">
        <v>268</v>
      </c>
      <c r="J553">
        <v>0.63226</v>
      </c>
      <c r="K553">
        <v>268</v>
      </c>
      <c r="L553">
        <v>0.34354</v>
      </c>
      <c r="M553">
        <v>268</v>
      </c>
      <c r="N553">
        <v>0.25065</v>
      </c>
      <c r="O553">
        <v>268</v>
      </c>
      <c r="P553">
        <v>0.136685</v>
      </c>
    </row>
    <row r="554" spans="1:16" ht="12.75">
      <c r="A554">
        <v>267</v>
      </c>
      <c r="B554">
        <v>1.22579</v>
      </c>
      <c r="C554">
        <v>267</v>
      </c>
      <c r="D554">
        <v>0.68347</v>
      </c>
      <c r="E554">
        <v>267</v>
      </c>
      <c r="F554">
        <v>0.38654</v>
      </c>
      <c r="G554">
        <v>267</v>
      </c>
      <c r="H554">
        <v>0.15995</v>
      </c>
      <c r="I554">
        <v>267</v>
      </c>
      <c r="J554">
        <v>0.62527</v>
      </c>
      <c r="K554">
        <v>267</v>
      </c>
      <c r="L554">
        <v>0.34041</v>
      </c>
      <c r="M554">
        <v>267</v>
      </c>
      <c r="N554">
        <v>0.24889</v>
      </c>
      <c r="O554">
        <v>267</v>
      </c>
      <c r="P554">
        <v>0.1358</v>
      </c>
    </row>
    <row r="555" spans="1:16" ht="12.75">
      <c r="A555">
        <v>266</v>
      </c>
      <c r="B555">
        <v>1.20713</v>
      </c>
      <c r="C555">
        <v>266</v>
      </c>
      <c r="D555">
        <v>0.67535</v>
      </c>
      <c r="E555">
        <v>266</v>
      </c>
      <c r="F555">
        <v>0.3821</v>
      </c>
      <c r="G555">
        <v>266</v>
      </c>
      <c r="H555">
        <v>0.15856</v>
      </c>
      <c r="I555">
        <v>266</v>
      </c>
      <c r="J555">
        <v>0.61627</v>
      </c>
      <c r="K555">
        <v>266</v>
      </c>
      <c r="L555">
        <v>0.33672</v>
      </c>
      <c r="M555">
        <v>266</v>
      </c>
      <c r="N555">
        <v>0.24678</v>
      </c>
      <c r="O555">
        <v>266</v>
      </c>
      <c r="P555">
        <v>0.13465</v>
      </c>
    </row>
    <row r="556" spans="1:16" ht="12.75">
      <c r="A556">
        <v>265</v>
      </c>
      <c r="B556">
        <v>1.18671</v>
      </c>
      <c r="C556">
        <v>265</v>
      </c>
      <c r="D556">
        <v>0.66626</v>
      </c>
      <c r="E556">
        <v>265</v>
      </c>
      <c r="F556">
        <v>0.37726</v>
      </c>
      <c r="G556">
        <v>265</v>
      </c>
      <c r="H556">
        <v>0.15732</v>
      </c>
      <c r="I556">
        <v>265</v>
      </c>
      <c r="J556">
        <v>0.60581</v>
      </c>
      <c r="K556">
        <v>265</v>
      </c>
      <c r="L556">
        <v>0.3322</v>
      </c>
      <c r="M556">
        <v>265</v>
      </c>
      <c r="N556">
        <v>0.24429</v>
      </c>
      <c r="O556">
        <v>265</v>
      </c>
      <c r="P556">
        <v>0.13336</v>
      </c>
    </row>
    <row r="557" spans="1:16" ht="12.75">
      <c r="A557">
        <v>264</v>
      </c>
      <c r="B557">
        <v>1.16409</v>
      </c>
      <c r="C557">
        <v>264</v>
      </c>
      <c r="D557">
        <v>0.65612</v>
      </c>
      <c r="E557">
        <v>264</v>
      </c>
      <c r="F557">
        <v>0.37192</v>
      </c>
      <c r="G557">
        <v>264</v>
      </c>
      <c r="H557">
        <v>0.15608</v>
      </c>
      <c r="I557">
        <v>264</v>
      </c>
      <c r="J557">
        <v>0.59465</v>
      </c>
      <c r="K557">
        <v>264</v>
      </c>
      <c r="L557">
        <v>0.32747</v>
      </c>
      <c r="M557">
        <v>264</v>
      </c>
      <c r="N557">
        <v>0.24184</v>
      </c>
      <c r="O557">
        <v>264</v>
      </c>
      <c r="P557">
        <v>0.13191</v>
      </c>
    </row>
    <row r="558" spans="1:16" ht="12.75">
      <c r="A558">
        <v>263</v>
      </c>
      <c r="B558">
        <v>1.14033</v>
      </c>
      <c r="C558">
        <v>263</v>
      </c>
      <c r="D558">
        <v>0.64531</v>
      </c>
      <c r="E558">
        <v>263</v>
      </c>
      <c r="F558">
        <v>0.36608</v>
      </c>
      <c r="G558">
        <v>263</v>
      </c>
      <c r="H558">
        <v>0.15432</v>
      </c>
      <c r="I558">
        <v>263</v>
      </c>
      <c r="J558">
        <v>0.58276</v>
      </c>
      <c r="K558">
        <v>263</v>
      </c>
      <c r="L558">
        <v>0.32204</v>
      </c>
      <c r="M558">
        <v>263</v>
      </c>
      <c r="N558">
        <v>0.2391</v>
      </c>
      <c r="O558">
        <v>263</v>
      </c>
      <c r="P558">
        <v>0.130365</v>
      </c>
    </row>
    <row r="559" spans="1:16" ht="12.75">
      <c r="A559">
        <v>262</v>
      </c>
      <c r="B559">
        <v>1.11614</v>
      </c>
      <c r="C559">
        <v>262</v>
      </c>
      <c r="D559">
        <v>0.63448</v>
      </c>
      <c r="E559">
        <v>262</v>
      </c>
      <c r="F559">
        <v>0.36018</v>
      </c>
      <c r="G559">
        <v>262</v>
      </c>
      <c r="H559">
        <v>0.1529</v>
      </c>
      <c r="I559">
        <v>262</v>
      </c>
      <c r="J559">
        <v>0.5706</v>
      </c>
      <c r="K559">
        <v>262</v>
      </c>
      <c r="L559">
        <v>0.31669</v>
      </c>
      <c r="M559">
        <v>262</v>
      </c>
      <c r="N559">
        <v>0.23639</v>
      </c>
      <c r="O559">
        <v>262</v>
      </c>
      <c r="P559">
        <v>0.128825</v>
      </c>
    </row>
    <row r="560" spans="1:16" ht="12.75">
      <c r="A560">
        <v>261</v>
      </c>
      <c r="B560">
        <v>1.09216</v>
      </c>
      <c r="C560">
        <v>261</v>
      </c>
      <c r="D560">
        <v>0.62412</v>
      </c>
      <c r="E560">
        <v>261</v>
      </c>
      <c r="F560">
        <v>0.35427</v>
      </c>
      <c r="G560">
        <v>261</v>
      </c>
      <c r="H560">
        <v>0.1518</v>
      </c>
      <c r="I560">
        <v>261</v>
      </c>
      <c r="J560">
        <v>0.55837</v>
      </c>
      <c r="K560">
        <v>261</v>
      </c>
      <c r="L560">
        <v>0.31166</v>
      </c>
      <c r="M560">
        <v>261</v>
      </c>
      <c r="N560">
        <v>0.23344</v>
      </c>
      <c r="O560">
        <v>261</v>
      </c>
      <c r="P560">
        <v>0.127255</v>
      </c>
    </row>
    <row r="561" spans="1:16" ht="12.75">
      <c r="A561">
        <v>260</v>
      </c>
      <c r="B561">
        <v>1.06769</v>
      </c>
      <c r="C561">
        <v>260</v>
      </c>
      <c r="D561">
        <v>0.61365</v>
      </c>
      <c r="E561">
        <v>260</v>
      </c>
      <c r="F561">
        <v>0.3485</v>
      </c>
      <c r="G561">
        <v>260</v>
      </c>
      <c r="H561">
        <v>0.15039</v>
      </c>
      <c r="I561">
        <v>260</v>
      </c>
      <c r="J561">
        <v>0.54622</v>
      </c>
      <c r="K561">
        <v>260</v>
      </c>
      <c r="L561">
        <v>0.30649</v>
      </c>
      <c r="M561">
        <v>260</v>
      </c>
      <c r="N561">
        <v>0.23073</v>
      </c>
      <c r="O561">
        <v>260</v>
      </c>
      <c r="P561">
        <v>0.125745</v>
      </c>
    </row>
    <row r="562" spans="1:16" ht="12.75">
      <c r="A562">
        <v>259</v>
      </c>
      <c r="B562">
        <v>1.04484</v>
      </c>
      <c r="C562">
        <v>259</v>
      </c>
      <c r="D562">
        <v>0.60336</v>
      </c>
      <c r="E562">
        <v>259</v>
      </c>
      <c r="F562">
        <v>0.34328</v>
      </c>
      <c r="G562">
        <v>259</v>
      </c>
      <c r="H562">
        <v>0.14916</v>
      </c>
      <c r="I562">
        <v>259</v>
      </c>
      <c r="J562">
        <v>0.53491</v>
      </c>
      <c r="K562">
        <v>259</v>
      </c>
      <c r="L562">
        <v>0.30176</v>
      </c>
      <c r="M562">
        <v>259</v>
      </c>
      <c r="N562">
        <v>0.2281</v>
      </c>
      <c r="O562">
        <v>259</v>
      </c>
      <c r="P562">
        <v>0.12427</v>
      </c>
    </row>
    <row r="563" spans="1:16" ht="12.75">
      <c r="A563">
        <v>258</v>
      </c>
      <c r="B563">
        <v>1.0234</v>
      </c>
      <c r="C563">
        <v>258</v>
      </c>
      <c r="D563">
        <v>0.59392</v>
      </c>
      <c r="E563">
        <v>258</v>
      </c>
      <c r="F563">
        <v>0.33835</v>
      </c>
      <c r="G563">
        <v>258</v>
      </c>
      <c r="H563">
        <v>0.14777</v>
      </c>
      <c r="I563">
        <v>258</v>
      </c>
      <c r="J563">
        <v>0.52422</v>
      </c>
      <c r="K563">
        <v>258</v>
      </c>
      <c r="L563">
        <v>0.29714</v>
      </c>
      <c r="M563">
        <v>258</v>
      </c>
      <c r="N563">
        <v>0.22568</v>
      </c>
      <c r="O563">
        <v>258</v>
      </c>
      <c r="P563">
        <v>0.122935</v>
      </c>
    </row>
    <row r="564" spans="1:16" ht="12.75">
      <c r="A564">
        <v>257</v>
      </c>
      <c r="B564">
        <v>1.00275</v>
      </c>
      <c r="C564">
        <v>257</v>
      </c>
      <c r="D564">
        <v>0.58523</v>
      </c>
      <c r="E564">
        <v>257</v>
      </c>
      <c r="F564">
        <v>0.33381</v>
      </c>
      <c r="G564">
        <v>257</v>
      </c>
      <c r="H564">
        <v>0.14662</v>
      </c>
      <c r="I564">
        <v>257</v>
      </c>
      <c r="J564">
        <v>0.51404</v>
      </c>
      <c r="K564">
        <v>257</v>
      </c>
      <c r="L564">
        <v>0.29288</v>
      </c>
      <c r="M564">
        <v>257</v>
      </c>
      <c r="N564">
        <v>0.22379</v>
      </c>
      <c r="O564">
        <v>257</v>
      </c>
      <c r="P564">
        <v>0.12197</v>
      </c>
    </row>
    <row r="565" spans="1:16" ht="12.75">
      <c r="A565">
        <v>256</v>
      </c>
      <c r="B565">
        <v>0.98462</v>
      </c>
      <c r="C565">
        <v>256</v>
      </c>
      <c r="D565">
        <v>0.57753</v>
      </c>
      <c r="E565">
        <v>256</v>
      </c>
      <c r="F565">
        <v>0.32982</v>
      </c>
      <c r="G565">
        <v>256</v>
      </c>
      <c r="H565">
        <v>0.14613</v>
      </c>
      <c r="I565">
        <v>256</v>
      </c>
      <c r="J565">
        <v>0.50504</v>
      </c>
      <c r="K565">
        <v>256</v>
      </c>
      <c r="L565">
        <v>0.28906</v>
      </c>
      <c r="M565">
        <v>256</v>
      </c>
      <c r="N565">
        <v>0.22206</v>
      </c>
      <c r="O565">
        <v>256</v>
      </c>
      <c r="P565">
        <v>0.12102</v>
      </c>
    </row>
    <row r="566" spans="1:16" ht="12.75">
      <c r="A566">
        <v>255</v>
      </c>
      <c r="B566">
        <v>0.96772</v>
      </c>
      <c r="C566">
        <v>255</v>
      </c>
      <c r="D566">
        <v>0.57044</v>
      </c>
      <c r="E566">
        <v>255</v>
      </c>
      <c r="F566">
        <v>0.32621</v>
      </c>
      <c r="G566">
        <v>255</v>
      </c>
      <c r="H566">
        <v>0.14527</v>
      </c>
      <c r="I566">
        <v>255</v>
      </c>
      <c r="J566">
        <v>0.49639</v>
      </c>
      <c r="K566">
        <v>255</v>
      </c>
      <c r="L566">
        <v>0.28568</v>
      </c>
      <c r="M566">
        <v>255</v>
      </c>
      <c r="N566">
        <v>0.22039</v>
      </c>
      <c r="O566">
        <v>255</v>
      </c>
      <c r="P566">
        <v>0.1202</v>
      </c>
    </row>
    <row r="567" spans="1:16" ht="12.75">
      <c r="A567">
        <v>254</v>
      </c>
      <c r="B567">
        <v>0.95201</v>
      </c>
      <c r="C567">
        <v>254</v>
      </c>
      <c r="D567">
        <v>0.56397</v>
      </c>
      <c r="E567">
        <v>254</v>
      </c>
      <c r="F567">
        <v>0.32322</v>
      </c>
      <c r="G567">
        <v>254</v>
      </c>
      <c r="H567">
        <v>0.14452</v>
      </c>
      <c r="I567">
        <v>254</v>
      </c>
      <c r="J567">
        <v>0.48847</v>
      </c>
      <c r="K567">
        <v>254</v>
      </c>
      <c r="L567">
        <v>0.2827</v>
      </c>
      <c r="M567">
        <v>254</v>
      </c>
      <c r="N567">
        <v>0.21918</v>
      </c>
      <c r="O567">
        <v>254</v>
      </c>
      <c r="P567">
        <v>0.11956</v>
      </c>
    </row>
    <row r="568" spans="1:16" ht="12.75">
      <c r="A568">
        <v>253</v>
      </c>
      <c r="B568">
        <v>0.93703</v>
      </c>
      <c r="C568">
        <v>253</v>
      </c>
      <c r="D568">
        <v>0.55824</v>
      </c>
      <c r="E568">
        <v>253</v>
      </c>
      <c r="F568">
        <v>0.32023</v>
      </c>
      <c r="G568">
        <v>253</v>
      </c>
      <c r="H568">
        <v>0.14425</v>
      </c>
      <c r="I568">
        <v>253</v>
      </c>
      <c r="J568">
        <v>0.48107</v>
      </c>
      <c r="K568">
        <v>253</v>
      </c>
      <c r="L568">
        <v>0.28003</v>
      </c>
      <c r="M568">
        <v>253</v>
      </c>
      <c r="N568">
        <v>0.21788</v>
      </c>
      <c r="O568">
        <v>253</v>
      </c>
      <c r="P568">
        <v>0.11907</v>
      </c>
    </row>
    <row r="569" spans="1:16" ht="12.75">
      <c r="A569">
        <v>252</v>
      </c>
      <c r="B569">
        <v>0.92385</v>
      </c>
      <c r="C569">
        <v>252</v>
      </c>
      <c r="D569">
        <v>0.55256</v>
      </c>
      <c r="E569">
        <v>252</v>
      </c>
      <c r="F569">
        <v>0.31772</v>
      </c>
      <c r="G569">
        <v>252</v>
      </c>
      <c r="H569">
        <v>0.14384</v>
      </c>
      <c r="I569">
        <v>252</v>
      </c>
      <c r="J569">
        <v>0.47427</v>
      </c>
      <c r="K569">
        <v>252</v>
      </c>
      <c r="L569">
        <v>0.27741</v>
      </c>
      <c r="M569">
        <v>252</v>
      </c>
      <c r="N569">
        <v>0.21689</v>
      </c>
      <c r="O569">
        <v>252</v>
      </c>
      <c r="P569">
        <v>0.11851</v>
      </c>
    </row>
    <row r="570" spans="1:16" ht="12.75">
      <c r="A570">
        <v>251</v>
      </c>
      <c r="B570">
        <v>0.91244</v>
      </c>
      <c r="C570">
        <v>251</v>
      </c>
      <c r="D570">
        <v>0.54807</v>
      </c>
      <c r="E570">
        <v>251</v>
      </c>
      <c r="F570">
        <v>0.31592</v>
      </c>
      <c r="G570">
        <v>251</v>
      </c>
      <c r="H570">
        <v>0.14377</v>
      </c>
      <c r="I570">
        <v>251</v>
      </c>
      <c r="J570">
        <v>0.4686</v>
      </c>
      <c r="K570">
        <v>251</v>
      </c>
      <c r="L570">
        <v>0.27533</v>
      </c>
      <c r="M570">
        <v>251</v>
      </c>
      <c r="N570">
        <v>0.21635</v>
      </c>
      <c r="O570">
        <v>251</v>
      </c>
      <c r="P570">
        <v>0.118385</v>
      </c>
    </row>
    <row r="571" spans="1:16" ht="12.75">
      <c r="A571">
        <v>250</v>
      </c>
      <c r="B571">
        <v>0.90212</v>
      </c>
      <c r="C571">
        <v>250</v>
      </c>
      <c r="D571">
        <v>0.54482</v>
      </c>
      <c r="E571">
        <v>250</v>
      </c>
      <c r="F571">
        <v>0.31507</v>
      </c>
      <c r="G571">
        <v>250</v>
      </c>
      <c r="H571">
        <v>0.14425</v>
      </c>
      <c r="I571">
        <v>250</v>
      </c>
      <c r="J571">
        <v>0.46336</v>
      </c>
      <c r="K571">
        <v>250</v>
      </c>
      <c r="L571">
        <v>0.27381</v>
      </c>
      <c r="M571">
        <v>250</v>
      </c>
      <c r="N571">
        <v>0.21582</v>
      </c>
      <c r="O571">
        <v>250</v>
      </c>
      <c r="P571">
        <v>0.118475</v>
      </c>
    </row>
    <row r="572" spans="1:16" ht="12.75">
      <c r="A572">
        <v>249</v>
      </c>
      <c r="B572">
        <v>0.89277</v>
      </c>
      <c r="C572">
        <v>249</v>
      </c>
      <c r="D572">
        <v>0.54174</v>
      </c>
      <c r="E572">
        <v>249</v>
      </c>
      <c r="F572">
        <v>0.31433</v>
      </c>
      <c r="G572">
        <v>249</v>
      </c>
      <c r="H572">
        <v>0.14461</v>
      </c>
      <c r="I572">
        <v>249</v>
      </c>
      <c r="J572">
        <v>0.45859</v>
      </c>
      <c r="K572">
        <v>249</v>
      </c>
      <c r="L572">
        <v>0.27254</v>
      </c>
      <c r="M572">
        <v>249</v>
      </c>
      <c r="N572">
        <v>0.21523</v>
      </c>
      <c r="O572">
        <v>249</v>
      </c>
      <c r="P572">
        <v>0.118665</v>
      </c>
    </row>
    <row r="573" spans="1:16" ht="12.75">
      <c r="A573">
        <v>248</v>
      </c>
      <c r="B573">
        <v>0.88513</v>
      </c>
      <c r="C573">
        <v>248</v>
      </c>
      <c r="D573">
        <v>0.5394</v>
      </c>
      <c r="E573">
        <v>248</v>
      </c>
      <c r="F573">
        <v>0.31389</v>
      </c>
      <c r="G573">
        <v>248</v>
      </c>
      <c r="H573">
        <v>0.14503</v>
      </c>
      <c r="I573">
        <v>248</v>
      </c>
      <c r="J573">
        <v>0.45445</v>
      </c>
      <c r="K573">
        <v>248</v>
      </c>
      <c r="L573">
        <v>0.27149</v>
      </c>
      <c r="M573">
        <v>248</v>
      </c>
      <c r="N573">
        <v>0.21536</v>
      </c>
      <c r="O573">
        <v>248</v>
      </c>
      <c r="P573">
        <v>0.119</v>
      </c>
    </row>
    <row r="574" spans="1:16" ht="12.75">
      <c r="A574">
        <v>247</v>
      </c>
      <c r="B574">
        <v>0.87955</v>
      </c>
      <c r="C574">
        <v>247</v>
      </c>
      <c r="D574">
        <v>0.5382</v>
      </c>
      <c r="E574">
        <v>247</v>
      </c>
      <c r="F574">
        <v>0.31421</v>
      </c>
      <c r="G574">
        <v>247</v>
      </c>
      <c r="H574">
        <v>0.14536</v>
      </c>
      <c r="I574">
        <v>247</v>
      </c>
      <c r="J574">
        <v>0.45167</v>
      </c>
      <c r="K574">
        <v>247</v>
      </c>
      <c r="L574">
        <v>0.27105</v>
      </c>
      <c r="M574">
        <v>247</v>
      </c>
      <c r="N574">
        <v>0.2157</v>
      </c>
      <c r="O574">
        <v>247</v>
      </c>
      <c r="P574">
        <v>0.119515</v>
      </c>
    </row>
    <row r="575" spans="1:16" ht="12.75">
      <c r="A575">
        <v>246</v>
      </c>
      <c r="B575">
        <v>0.87624</v>
      </c>
      <c r="C575">
        <v>246</v>
      </c>
      <c r="D575">
        <v>0.53802</v>
      </c>
      <c r="E575">
        <v>246</v>
      </c>
      <c r="F575">
        <v>0.3151</v>
      </c>
      <c r="G575">
        <v>246</v>
      </c>
      <c r="H575">
        <v>0.1462</v>
      </c>
      <c r="I575">
        <v>246</v>
      </c>
      <c r="J575">
        <v>0.44962</v>
      </c>
      <c r="K575">
        <v>246</v>
      </c>
      <c r="L575">
        <v>0.27119</v>
      </c>
      <c r="M575">
        <v>246</v>
      </c>
      <c r="N575">
        <v>0.21597</v>
      </c>
      <c r="O575">
        <v>246</v>
      </c>
      <c r="P575">
        <v>0.120205</v>
      </c>
    </row>
    <row r="576" spans="1:16" ht="12.75">
      <c r="A576">
        <v>245</v>
      </c>
      <c r="B576">
        <v>0.87488</v>
      </c>
      <c r="C576">
        <v>245</v>
      </c>
      <c r="D576">
        <v>0.53905</v>
      </c>
      <c r="E576">
        <v>245</v>
      </c>
      <c r="F576">
        <v>0.31659</v>
      </c>
      <c r="G576">
        <v>245</v>
      </c>
      <c r="H576">
        <v>0.14724</v>
      </c>
      <c r="I576">
        <v>245</v>
      </c>
      <c r="J576">
        <v>0.44839</v>
      </c>
      <c r="K576">
        <v>245</v>
      </c>
      <c r="L576">
        <v>0.2716</v>
      </c>
      <c r="M576">
        <v>245</v>
      </c>
      <c r="N576">
        <v>0.21695</v>
      </c>
      <c r="O576">
        <v>245</v>
      </c>
      <c r="P576">
        <v>0.121085</v>
      </c>
    </row>
    <row r="577" spans="1:16" ht="12.75">
      <c r="A577">
        <v>244</v>
      </c>
      <c r="B577">
        <v>0.87453</v>
      </c>
      <c r="C577">
        <v>244</v>
      </c>
      <c r="D577">
        <v>0.5404</v>
      </c>
      <c r="E577">
        <v>244</v>
      </c>
      <c r="F577">
        <v>0.31844</v>
      </c>
      <c r="G577">
        <v>244</v>
      </c>
      <c r="H577">
        <v>0.14833</v>
      </c>
      <c r="I577">
        <v>244</v>
      </c>
      <c r="J577">
        <v>0.44791</v>
      </c>
      <c r="K577">
        <v>244</v>
      </c>
      <c r="L577">
        <v>0.27225</v>
      </c>
      <c r="M577">
        <v>244</v>
      </c>
      <c r="N577">
        <v>0.21804</v>
      </c>
      <c r="O577">
        <v>244</v>
      </c>
      <c r="P577">
        <v>0.122275</v>
      </c>
    </row>
    <row r="578" spans="1:16" ht="12.75">
      <c r="A578">
        <v>243</v>
      </c>
      <c r="B578">
        <v>0.87412</v>
      </c>
      <c r="C578">
        <v>243</v>
      </c>
      <c r="D578">
        <v>0.54212</v>
      </c>
      <c r="E578">
        <v>243</v>
      </c>
      <c r="F578">
        <v>0.32042</v>
      </c>
      <c r="G578">
        <v>243</v>
      </c>
      <c r="H578">
        <v>0.14957</v>
      </c>
      <c r="I578">
        <v>243</v>
      </c>
      <c r="J578">
        <v>0.4476</v>
      </c>
      <c r="K578">
        <v>243</v>
      </c>
      <c r="L578">
        <v>0.27281</v>
      </c>
      <c r="M578">
        <v>243</v>
      </c>
      <c r="N578">
        <v>0.21914</v>
      </c>
      <c r="O578">
        <v>243</v>
      </c>
      <c r="P578">
        <v>0.1234</v>
      </c>
    </row>
    <row r="579" spans="1:16" ht="12.75">
      <c r="A579">
        <v>242</v>
      </c>
      <c r="B579">
        <v>0.87348</v>
      </c>
      <c r="C579">
        <v>242</v>
      </c>
      <c r="D579">
        <v>0.5439</v>
      </c>
      <c r="E579">
        <v>242</v>
      </c>
      <c r="F579">
        <v>0.32265</v>
      </c>
      <c r="G579">
        <v>242</v>
      </c>
      <c r="H579">
        <v>0.15106</v>
      </c>
      <c r="I579">
        <v>242</v>
      </c>
      <c r="J579">
        <v>0.44678</v>
      </c>
      <c r="K579">
        <v>242</v>
      </c>
      <c r="L579">
        <v>0.27385</v>
      </c>
      <c r="M579">
        <v>242</v>
      </c>
      <c r="N579">
        <v>0.22054</v>
      </c>
      <c r="O579">
        <v>242</v>
      </c>
      <c r="P579">
        <v>0.12463</v>
      </c>
    </row>
    <row r="580" spans="1:16" ht="12.75">
      <c r="A580">
        <v>241</v>
      </c>
      <c r="B580">
        <v>0.87266</v>
      </c>
      <c r="C580">
        <v>241</v>
      </c>
      <c r="D580">
        <v>0.54574</v>
      </c>
      <c r="E580">
        <v>241</v>
      </c>
      <c r="F580">
        <v>0.32529</v>
      </c>
      <c r="G580">
        <v>241</v>
      </c>
      <c r="H580">
        <v>0.15261</v>
      </c>
      <c r="I580">
        <v>241</v>
      </c>
      <c r="J580">
        <v>0.44584</v>
      </c>
      <c r="K580">
        <v>241</v>
      </c>
      <c r="L580">
        <v>0.27493</v>
      </c>
      <c r="M580">
        <v>241</v>
      </c>
      <c r="N580">
        <v>0.22156</v>
      </c>
      <c r="O580">
        <v>241</v>
      </c>
      <c r="P580">
        <v>0.12631</v>
      </c>
    </row>
    <row r="581" spans="1:16" ht="12.75">
      <c r="A581">
        <v>240</v>
      </c>
      <c r="B581">
        <v>0.87248</v>
      </c>
      <c r="C581">
        <v>240</v>
      </c>
      <c r="D581">
        <v>0.54806</v>
      </c>
      <c r="E581">
        <v>240</v>
      </c>
      <c r="F581">
        <v>0.32852</v>
      </c>
      <c r="G581">
        <v>240</v>
      </c>
      <c r="H581">
        <v>0.15446</v>
      </c>
      <c r="I581">
        <v>240</v>
      </c>
      <c r="J581">
        <v>0.44506</v>
      </c>
      <c r="K581">
        <v>240</v>
      </c>
      <c r="L581">
        <v>0.27605</v>
      </c>
      <c r="M581">
        <v>240</v>
      </c>
      <c r="N581">
        <v>0.22325</v>
      </c>
      <c r="O581">
        <v>240</v>
      </c>
      <c r="P581">
        <v>0.12817</v>
      </c>
    </row>
    <row r="582" spans="1:16" ht="12.75">
      <c r="A582">
        <v>239</v>
      </c>
      <c r="B582">
        <v>0.87367</v>
      </c>
      <c r="C582">
        <v>239</v>
      </c>
      <c r="D582">
        <v>0.55113</v>
      </c>
      <c r="E582">
        <v>239</v>
      </c>
      <c r="F582">
        <v>0.33248</v>
      </c>
      <c r="G582">
        <v>239</v>
      </c>
      <c r="H582">
        <v>0.15668</v>
      </c>
      <c r="I582">
        <v>239</v>
      </c>
      <c r="J582">
        <v>0.44478</v>
      </c>
      <c r="K582">
        <v>239</v>
      </c>
      <c r="L582">
        <v>0.27782</v>
      </c>
      <c r="M582">
        <v>239</v>
      </c>
      <c r="N582">
        <v>0.2251</v>
      </c>
      <c r="O582">
        <v>239</v>
      </c>
      <c r="P582">
        <v>0.13042</v>
      </c>
    </row>
    <row r="583" spans="1:16" ht="12.75">
      <c r="A583">
        <v>238</v>
      </c>
      <c r="B583">
        <v>0.87647</v>
      </c>
      <c r="C583">
        <v>238</v>
      </c>
      <c r="D583">
        <v>0.55564</v>
      </c>
      <c r="E583">
        <v>238</v>
      </c>
      <c r="F583">
        <v>0.33706</v>
      </c>
      <c r="G583">
        <v>238</v>
      </c>
      <c r="H583">
        <v>0.15912</v>
      </c>
      <c r="I583">
        <v>238</v>
      </c>
      <c r="J583">
        <v>0.44557</v>
      </c>
      <c r="K583">
        <v>238</v>
      </c>
      <c r="L583">
        <v>0.28006</v>
      </c>
      <c r="M583">
        <v>238</v>
      </c>
      <c r="N583">
        <v>0.22794</v>
      </c>
      <c r="O583">
        <v>238</v>
      </c>
      <c r="P583">
        <v>0.132885</v>
      </c>
    </row>
    <row r="584" spans="1:16" ht="12.75">
      <c r="A584">
        <v>237</v>
      </c>
      <c r="B584">
        <v>0.88124</v>
      </c>
      <c r="C584">
        <v>237</v>
      </c>
      <c r="D584">
        <v>0.56139</v>
      </c>
      <c r="E584">
        <v>237</v>
      </c>
      <c r="F584">
        <v>0.34299</v>
      </c>
      <c r="G584">
        <v>237</v>
      </c>
      <c r="H584">
        <v>0.16231</v>
      </c>
      <c r="I584">
        <v>237</v>
      </c>
      <c r="J584">
        <v>0.44743</v>
      </c>
      <c r="K584">
        <v>237</v>
      </c>
      <c r="L584">
        <v>0.28264</v>
      </c>
      <c r="M584">
        <v>237</v>
      </c>
      <c r="N584">
        <v>0.23089</v>
      </c>
      <c r="O584">
        <v>237</v>
      </c>
      <c r="P584">
        <v>0.13585</v>
      </c>
    </row>
    <row r="585" spans="1:16" ht="12.75">
      <c r="A585">
        <v>236</v>
      </c>
      <c r="B585">
        <v>0.88808</v>
      </c>
      <c r="C585">
        <v>236</v>
      </c>
      <c r="D585">
        <v>0.56792</v>
      </c>
      <c r="E585">
        <v>236</v>
      </c>
      <c r="F585">
        <v>0.34966</v>
      </c>
      <c r="G585">
        <v>236</v>
      </c>
      <c r="H585">
        <v>0.16553</v>
      </c>
      <c r="I585">
        <v>236</v>
      </c>
      <c r="J585">
        <v>0.44972</v>
      </c>
      <c r="K585">
        <v>236</v>
      </c>
      <c r="L585">
        <v>0.28601</v>
      </c>
      <c r="M585">
        <v>236</v>
      </c>
      <c r="N585">
        <v>0.23439</v>
      </c>
      <c r="O585">
        <v>236</v>
      </c>
      <c r="P585">
        <v>0.139145</v>
      </c>
    </row>
    <row r="586" spans="1:16" ht="12.75">
      <c r="A586">
        <v>235</v>
      </c>
      <c r="B586">
        <v>0.8953</v>
      </c>
      <c r="C586">
        <v>235</v>
      </c>
      <c r="D586">
        <v>0.57507</v>
      </c>
      <c r="E586">
        <v>235</v>
      </c>
      <c r="F586">
        <v>0.35684</v>
      </c>
      <c r="G586">
        <v>235</v>
      </c>
      <c r="H586">
        <v>0.16877</v>
      </c>
      <c r="I586">
        <v>235</v>
      </c>
      <c r="J586">
        <v>0.4526</v>
      </c>
      <c r="K586">
        <v>235</v>
      </c>
      <c r="L586">
        <v>0.28945</v>
      </c>
      <c r="M586">
        <v>235</v>
      </c>
      <c r="N586">
        <v>0.23771</v>
      </c>
      <c r="O586">
        <v>235</v>
      </c>
      <c r="P586">
        <v>0.142415</v>
      </c>
    </row>
    <row r="587" spans="1:16" ht="12.75">
      <c r="A587">
        <v>234</v>
      </c>
      <c r="B587">
        <v>0.90415</v>
      </c>
      <c r="C587">
        <v>234</v>
      </c>
      <c r="D587">
        <v>0.58308</v>
      </c>
      <c r="E587">
        <v>234</v>
      </c>
      <c r="F587">
        <v>0.36383</v>
      </c>
      <c r="G587">
        <v>234</v>
      </c>
      <c r="H587">
        <v>0.17208</v>
      </c>
      <c r="I587">
        <v>234</v>
      </c>
      <c r="J587">
        <v>0.45601</v>
      </c>
      <c r="K587">
        <v>234</v>
      </c>
      <c r="L587">
        <v>0.29273</v>
      </c>
      <c r="M587">
        <v>234</v>
      </c>
      <c r="N587">
        <v>0.24122</v>
      </c>
      <c r="O587">
        <v>234</v>
      </c>
      <c r="P587">
        <v>0.14573</v>
      </c>
    </row>
    <row r="588" spans="1:16" ht="12.75">
      <c r="A588">
        <v>233</v>
      </c>
      <c r="B588">
        <v>0.91403</v>
      </c>
      <c r="C588">
        <v>233</v>
      </c>
      <c r="D588">
        <v>0.59139</v>
      </c>
      <c r="E588">
        <v>233</v>
      </c>
      <c r="F588">
        <v>0.37094</v>
      </c>
      <c r="G588">
        <v>233</v>
      </c>
      <c r="H588">
        <v>0.17531</v>
      </c>
      <c r="I588">
        <v>233</v>
      </c>
      <c r="J588">
        <v>0.45983</v>
      </c>
      <c r="K588">
        <v>233</v>
      </c>
      <c r="L588">
        <v>0.29691</v>
      </c>
      <c r="M588">
        <v>233</v>
      </c>
      <c r="N588">
        <v>0.2447</v>
      </c>
      <c r="O588">
        <v>233</v>
      </c>
      <c r="P588">
        <v>0.149175</v>
      </c>
    </row>
    <row r="589" spans="1:16" ht="12.75">
      <c r="A589">
        <v>232</v>
      </c>
      <c r="B589">
        <v>0.92562</v>
      </c>
      <c r="C589">
        <v>232</v>
      </c>
      <c r="D589">
        <v>0.60038</v>
      </c>
      <c r="E589">
        <v>232</v>
      </c>
      <c r="F589">
        <v>0.37864</v>
      </c>
      <c r="G589">
        <v>232</v>
      </c>
      <c r="H589">
        <v>0.17879</v>
      </c>
      <c r="I589">
        <v>232</v>
      </c>
      <c r="J589">
        <v>0.46425</v>
      </c>
      <c r="K589">
        <v>232</v>
      </c>
      <c r="L589">
        <v>0.30092</v>
      </c>
      <c r="M589">
        <v>232</v>
      </c>
      <c r="N589">
        <v>0.24847</v>
      </c>
      <c r="O589">
        <v>232</v>
      </c>
      <c r="P589">
        <v>0.15286</v>
      </c>
    </row>
    <row r="590" spans="1:16" ht="12.75">
      <c r="A590">
        <v>231</v>
      </c>
      <c r="B590">
        <v>0.93879</v>
      </c>
      <c r="C590">
        <v>231</v>
      </c>
      <c r="D590">
        <v>0.61003</v>
      </c>
      <c r="E590">
        <v>231</v>
      </c>
      <c r="F590">
        <v>0.3875</v>
      </c>
      <c r="G590">
        <v>231</v>
      </c>
      <c r="H590">
        <v>0.18275</v>
      </c>
      <c r="I590">
        <v>231</v>
      </c>
      <c r="J590">
        <v>0.4695</v>
      </c>
      <c r="K590">
        <v>231</v>
      </c>
      <c r="L590">
        <v>0.30571</v>
      </c>
      <c r="M590">
        <v>231</v>
      </c>
      <c r="N590">
        <v>0.25271</v>
      </c>
      <c r="O590">
        <v>231</v>
      </c>
      <c r="P590">
        <v>0.1567</v>
      </c>
    </row>
    <row r="591" spans="1:16" ht="12.75">
      <c r="A591">
        <v>230</v>
      </c>
      <c r="B591">
        <v>0.95359</v>
      </c>
      <c r="C591">
        <v>230</v>
      </c>
      <c r="D591">
        <v>0.6211</v>
      </c>
      <c r="E591">
        <v>230</v>
      </c>
      <c r="F591">
        <v>0.39701</v>
      </c>
      <c r="G591">
        <v>230</v>
      </c>
      <c r="H591">
        <v>0.1868</v>
      </c>
      <c r="I591">
        <v>230</v>
      </c>
      <c r="J591">
        <v>0.47583</v>
      </c>
      <c r="K591">
        <v>230</v>
      </c>
      <c r="L591">
        <v>0.31115</v>
      </c>
      <c r="M591">
        <v>230</v>
      </c>
      <c r="N591">
        <v>0.25731</v>
      </c>
      <c r="O591">
        <v>230</v>
      </c>
      <c r="P591">
        <v>0.160995</v>
      </c>
    </row>
    <row r="592" spans="1:16" ht="12.75">
      <c r="A592">
        <v>229</v>
      </c>
      <c r="B592">
        <v>0.96825</v>
      </c>
      <c r="C592">
        <v>229</v>
      </c>
      <c r="D592">
        <v>0.63315</v>
      </c>
      <c r="E592">
        <v>229</v>
      </c>
      <c r="F592">
        <v>0.40766</v>
      </c>
      <c r="G592">
        <v>229</v>
      </c>
      <c r="H592">
        <v>0.19174</v>
      </c>
      <c r="I592">
        <v>229</v>
      </c>
      <c r="J592">
        <v>0.48212</v>
      </c>
      <c r="K592">
        <v>229</v>
      </c>
      <c r="L592">
        <v>0.31649</v>
      </c>
      <c r="M592">
        <v>229</v>
      </c>
      <c r="N592">
        <v>0.26256</v>
      </c>
      <c r="O592">
        <v>229</v>
      </c>
      <c r="P592">
        <v>0.165975</v>
      </c>
    </row>
    <row r="593" spans="1:16" ht="12.75">
      <c r="A593">
        <v>228</v>
      </c>
      <c r="B593">
        <v>0.98072</v>
      </c>
      <c r="C593">
        <v>228</v>
      </c>
      <c r="D593">
        <v>0.64529</v>
      </c>
      <c r="E593">
        <v>228</v>
      </c>
      <c r="F593">
        <v>0.41906</v>
      </c>
      <c r="G593">
        <v>228</v>
      </c>
      <c r="H593">
        <v>0.19691</v>
      </c>
      <c r="I593">
        <v>228</v>
      </c>
      <c r="J593">
        <v>0.48707</v>
      </c>
      <c r="K593">
        <v>228</v>
      </c>
      <c r="L593">
        <v>0.32215</v>
      </c>
      <c r="M593">
        <v>228</v>
      </c>
      <c r="N593">
        <v>0.26814</v>
      </c>
      <c r="O593">
        <v>228</v>
      </c>
      <c r="P593">
        <v>0.171555</v>
      </c>
    </row>
    <row r="594" spans="1:16" ht="12.75">
      <c r="A594">
        <v>227</v>
      </c>
      <c r="B594">
        <v>0.99193</v>
      </c>
      <c r="C594">
        <v>227</v>
      </c>
      <c r="D594">
        <v>0.65718</v>
      </c>
      <c r="E594">
        <v>227</v>
      </c>
      <c r="F594">
        <v>0.43128</v>
      </c>
      <c r="G594">
        <v>227</v>
      </c>
      <c r="H594">
        <v>0.20309</v>
      </c>
      <c r="I594">
        <v>227</v>
      </c>
      <c r="J594">
        <v>0.49133</v>
      </c>
      <c r="K594">
        <v>227</v>
      </c>
      <c r="L594">
        <v>0.32796</v>
      </c>
      <c r="M594">
        <v>227</v>
      </c>
      <c r="N594">
        <v>0.27426</v>
      </c>
      <c r="O594">
        <v>227</v>
      </c>
      <c r="P594">
        <v>0.177945</v>
      </c>
    </row>
    <row r="595" spans="1:16" ht="12.75">
      <c r="A595">
        <v>226</v>
      </c>
      <c r="B595">
        <v>1.00376</v>
      </c>
      <c r="C595">
        <v>226</v>
      </c>
      <c r="D595">
        <v>0.66942</v>
      </c>
      <c r="E595">
        <v>226</v>
      </c>
      <c r="F595">
        <v>0.44417</v>
      </c>
      <c r="G595">
        <v>226</v>
      </c>
      <c r="H595">
        <v>0.20926</v>
      </c>
      <c r="I595">
        <v>226</v>
      </c>
      <c r="J595">
        <v>0.4957</v>
      </c>
      <c r="K595">
        <v>226</v>
      </c>
      <c r="L595">
        <v>0.33418</v>
      </c>
      <c r="M595">
        <v>226</v>
      </c>
      <c r="N595">
        <v>0.28099</v>
      </c>
      <c r="O595">
        <v>226</v>
      </c>
      <c r="P595">
        <v>0.18447</v>
      </c>
    </row>
    <row r="596" spans="1:16" ht="12.75">
      <c r="A596">
        <v>225</v>
      </c>
      <c r="B596">
        <v>1.0175</v>
      </c>
      <c r="C596">
        <v>225</v>
      </c>
      <c r="D596">
        <v>0.6826</v>
      </c>
      <c r="E596">
        <v>225</v>
      </c>
      <c r="F596">
        <v>0.45652</v>
      </c>
      <c r="G596">
        <v>225</v>
      </c>
      <c r="H596">
        <v>0.21545</v>
      </c>
      <c r="I596">
        <v>225</v>
      </c>
      <c r="J596">
        <v>0.5014</v>
      </c>
      <c r="K596">
        <v>225</v>
      </c>
      <c r="L596">
        <v>0.34025</v>
      </c>
      <c r="M596">
        <v>225</v>
      </c>
      <c r="N596">
        <v>0.28694</v>
      </c>
      <c r="O596">
        <v>225</v>
      </c>
      <c r="P596">
        <v>0.1906</v>
      </c>
    </row>
    <row r="597" spans="1:16" ht="12.75">
      <c r="A597">
        <v>224</v>
      </c>
      <c r="B597">
        <v>1.03264</v>
      </c>
      <c r="C597">
        <v>224</v>
      </c>
      <c r="D597">
        <v>0.6954</v>
      </c>
      <c r="E597">
        <v>224</v>
      </c>
      <c r="F597">
        <v>0.46826</v>
      </c>
      <c r="G597">
        <v>224</v>
      </c>
      <c r="H597">
        <v>0.22047</v>
      </c>
      <c r="I597">
        <v>224</v>
      </c>
      <c r="J597">
        <v>0.50801</v>
      </c>
      <c r="K597">
        <v>224</v>
      </c>
      <c r="L597">
        <v>0.34622</v>
      </c>
      <c r="M597">
        <v>224</v>
      </c>
      <c r="N597">
        <v>0.29281</v>
      </c>
      <c r="O597">
        <v>224</v>
      </c>
      <c r="P597">
        <v>0.19612</v>
      </c>
    </row>
    <row r="598" spans="1:16" ht="12.75">
      <c r="A598">
        <v>223</v>
      </c>
      <c r="B598">
        <v>1.04907</v>
      </c>
      <c r="C598">
        <v>223</v>
      </c>
      <c r="D598">
        <v>0.70857</v>
      </c>
      <c r="E598">
        <v>223</v>
      </c>
      <c r="F598">
        <v>0.47986</v>
      </c>
      <c r="G598">
        <v>223</v>
      </c>
      <c r="H598">
        <v>0.2254</v>
      </c>
      <c r="I598">
        <v>223</v>
      </c>
      <c r="J598">
        <v>0.51521</v>
      </c>
      <c r="K598">
        <v>223</v>
      </c>
      <c r="L598">
        <v>0.35222</v>
      </c>
      <c r="M598">
        <v>223</v>
      </c>
      <c r="N598">
        <v>0.29816</v>
      </c>
      <c r="O598">
        <v>223</v>
      </c>
      <c r="P598">
        <v>0.20148</v>
      </c>
    </row>
    <row r="599" spans="1:16" ht="12.75">
      <c r="A599">
        <v>222</v>
      </c>
      <c r="B599">
        <v>1.06753</v>
      </c>
      <c r="C599">
        <v>222</v>
      </c>
      <c r="D599">
        <v>0.72306</v>
      </c>
      <c r="E599">
        <v>222</v>
      </c>
      <c r="F599">
        <v>0.49242</v>
      </c>
      <c r="G599">
        <v>222</v>
      </c>
      <c r="H599">
        <v>0.23123</v>
      </c>
      <c r="I599">
        <v>222</v>
      </c>
      <c r="J599">
        <v>0.524</v>
      </c>
      <c r="K599">
        <v>222</v>
      </c>
      <c r="L599">
        <v>0.35916</v>
      </c>
      <c r="M599">
        <v>222</v>
      </c>
      <c r="N599">
        <v>0.30423</v>
      </c>
      <c r="O599">
        <v>222</v>
      </c>
      <c r="P599">
        <v>0.207395</v>
      </c>
    </row>
    <row r="600" spans="1:16" ht="12.75">
      <c r="A600">
        <v>221</v>
      </c>
      <c r="B600">
        <v>1.08877</v>
      </c>
      <c r="C600">
        <v>221</v>
      </c>
      <c r="D600">
        <v>0.7388</v>
      </c>
      <c r="E600">
        <v>221</v>
      </c>
      <c r="F600">
        <v>0.5058</v>
      </c>
      <c r="G600">
        <v>221</v>
      </c>
      <c r="H600">
        <v>0.23762</v>
      </c>
      <c r="I600">
        <v>221</v>
      </c>
      <c r="J600">
        <v>0.53372</v>
      </c>
      <c r="K600">
        <v>221</v>
      </c>
      <c r="L600">
        <v>0.36671</v>
      </c>
      <c r="M600">
        <v>221</v>
      </c>
      <c r="N600">
        <v>0.31141</v>
      </c>
      <c r="O600">
        <v>221</v>
      </c>
      <c r="P600">
        <v>0.21356</v>
      </c>
    </row>
    <row r="601" spans="1:16" ht="12.75">
      <c r="A601">
        <v>220</v>
      </c>
      <c r="B601">
        <v>1.11161</v>
      </c>
      <c r="C601">
        <v>220</v>
      </c>
      <c r="D601">
        <v>0.7557</v>
      </c>
      <c r="E601">
        <v>220</v>
      </c>
      <c r="F601">
        <v>0.51979</v>
      </c>
      <c r="G601">
        <v>220</v>
      </c>
      <c r="H601">
        <v>0.24384</v>
      </c>
      <c r="I601">
        <v>220</v>
      </c>
      <c r="J601">
        <v>0.54431</v>
      </c>
      <c r="K601">
        <v>220</v>
      </c>
      <c r="L601">
        <v>0.37518</v>
      </c>
      <c r="M601">
        <v>220</v>
      </c>
      <c r="N601">
        <v>0.31822</v>
      </c>
      <c r="O601">
        <v>220</v>
      </c>
      <c r="P601">
        <v>0.219945</v>
      </c>
    </row>
    <row r="602" spans="1:16" ht="12.75">
      <c r="A602">
        <v>219</v>
      </c>
      <c r="B602">
        <v>1.13692</v>
      </c>
      <c r="C602">
        <v>219</v>
      </c>
      <c r="D602">
        <v>0.77373</v>
      </c>
      <c r="E602">
        <v>219</v>
      </c>
      <c r="F602">
        <v>0.53449</v>
      </c>
      <c r="G602">
        <v>219</v>
      </c>
      <c r="H602">
        <v>0.24992</v>
      </c>
      <c r="I602">
        <v>219</v>
      </c>
      <c r="J602">
        <v>0.55595</v>
      </c>
      <c r="K602">
        <v>219</v>
      </c>
      <c r="L602">
        <v>0.38386</v>
      </c>
      <c r="M602">
        <v>219</v>
      </c>
      <c r="N602">
        <v>0.32554</v>
      </c>
      <c r="O602">
        <v>219</v>
      </c>
      <c r="P602">
        <v>0.226525</v>
      </c>
    </row>
    <row r="603" spans="1:16" ht="12.75">
      <c r="A603">
        <v>218</v>
      </c>
      <c r="B603">
        <v>1.16668</v>
      </c>
      <c r="C603">
        <v>218</v>
      </c>
      <c r="D603">
        <v>0.79437</v>
      </c>
      <c r="E603">
        <v>218</v>
      </c>
      <c r="F603">
        <v>0.55169</v>
      </c>
      <c r="G603">
        <v>218</v>
      </c>
      <c r="H603">
        <v>0.25735</v>
      </c>
      <c r="I603">
        <v>218</v>
      </c>
      <c r="J603">
        <v>0.57069</v>
      </c>
      <c r="K603">
        <v>218</v>
      </c>
      <c r="L603">
        <v>0.39379</v>
      </c>
      <c r="M603">
        <v>218</v>
      </c>
      <c r="N603">
        <v>0.33433</v>
      </c>
      <c r="O603">
        <v>218</v>
      </c>
      <c r="P603">
        <v>0.23425</v>
      </c>
    </row>
    <row r="604" spans="1:16" ht="12.75">
      <c r="A604">
        <v>217</v>
      </c>
      <c r="B604">
        <v>1.20082</v>
      </c>
      <c r="C604">
        <v>217</v>
      </c>
      <c r="D604">
        <v>0.81776</v>
      </c>
      <c r="E604">
        <v>217</v>
      </c>
      <c r="F604">
        <v>0.57119</v>
      </c>
      <c r="G604">
        <v>217</v>
      </c>
      <c r="H604">
        <v>0.26556</v>
      </c>
      <c r="I604">
        <v>217</v>
      </c>
      <c r="J604">
        <v>0.58663</v>
      </c>
      <c r="K604">
        <v>217</v>
      </c>
      <c r="L604">
        <v>0.40579</v>
      </c>
      <c r="M604">
        <v>217</v>
      </c>
      <c r="N604">
        <v>0.34474</v>
      </c>
      <c r="O604">
        <v>217</v>
      </c>
      <c r="P604">
        <v>0.242955</v>
      </c>
    </row>
    <row r="605" spans="1:16" ht="12.75">
      <c r="A605">
        <v>216</v>
      </c>
      <c r="B605">
        <v>1.23631</v>
      </c>
      <c r="C605">
        <v>216</v>
      </c>
      <c r="D605">
        <v>0.845</v>
      </c>
      <c r="E605">
        <v>216</v>
      </c>
      <c r="F605">
        <v>0.59341</v>
      </c>
      <c r="G605">
        <v>216</v>
      </c>
      <c r="H605">
        <v>0.27549</v>
      </c>
      <c r="I605">
        <v>216</v>
      </c>
      <c r="J605">
        <v>0.60499</v>
      </c>
      <c r="K605">
        <v>216</v>
      </c>
      <c r="L605">
        <v>0.41898</v>
      </c>
      <c r="M605">
        <v>216</v>
      </c>
      <c r="N605">
        <v>0.35586</v>
      </c>
      <c r="O605">
        <v>216</v>
      </c>
      <c r="P605">
        <v>0.25291</v>
      </c>
    </row>
    <row r="606" spans="1:16" ht="12.75">
      <c r="A606">
        <v>215</v>
      </c>
      <c r="B606">
        <v>1.27935</v>
      </c>
      <c r="C606">
        <v>215</v>
      </c>
      <c r="D606">
        <v>0.87589</v>
      </c>
      <c r="E606">
        <v>215</v>
      </c>
      <c r="F606">
        <v>0.61871</v>
      </c>
      <c r="G606">
        <v>215</v>
      </c>
      <c r="H606">
        <v>0.28708</v>
      </c>
      <c r="I606">
        <v>215</v>
      </c>
      <c r="J606">
        <v>0.62556</v>
      </c>
      <c r="K606">
        <v>215</v>
      </c>
      <c r="L606">
        <v>0.43421</v>
      </c>
      <c r="M606">
        <v>215</v>
      </c>
      <c r="N606">
        <v>0.36892</v>
      </c>
      <c r="O606">
        <v>215</v>
      </c>
      <c r="P606">
        <v>0.264425</v>
      </c>
    </row>
    <row r="607" spans="1:16" ht="12.75">
      <c r="A607">
        <v>214</v>
      </c>
      <c r="B607">
        <v>1.32816</v>
      </c>
      <c r="C607">
        <v>214</v>
      </c>
      <c r="D607">
        <v>0.90929</v>
      </c>
      <c r="E607">
        <v>214</v>
      </c>
      <c r="F607">
        <v>0.64679</v>
      </c>
      <c r="G607">
        <v>214</v>
      </c>
      <c r="H607">
        <v>0.29958</v>
      </c>
      <c r="I607">
        <v>214</v>
      </c>
      <c r="J607">
        <v>0.64899</v>
      </c>
      <c r="K607">
        <v>214</v>
      </c>
      <c r="L607">
        <v>0.45073</v>
      </c>
      <c r="M607">
        <v>214</v>
      </c>
      <c r="N607">
        <v>0.38298</v>
      </c>
      <c r="O607">
        <v>214</v>
      </c>
      <c r="P607">
        <v>0.27693</v>
      </c>
    </row>
    <row r="608" spans="1:16" ht="12.75">
      <c r="A608">
        <v>213</v>
      </c>
      <c r="B608">
        <v>1.38021</v>
      </c>
      <c r="C608">
        <v>213</v>
      </c>
      <c r="D608">
        <v>0.94646</v>
      </c>
      <c r="E608">
        <v>213</v>
      </c>
      <c r="F608">
        <v>0.67835</v>
      </c>
      <c r="G608">
        <v>213</v>
      </c>
      <c r="H608">
        <v>0.31355</v>
      </c>
      <c r="I608">
        <v>213</v>
      </c>
      <c r="J608">
        <v>0.67547</v>
      </c>
      <c r="K608">
        <v>213</v>
      </c>
      <c r="L608">
        <v>0.47021</v>
      </c>
      <c r="M608">
        <v>213</v>
      </c>
      <c r="N608">
        <v>0.39917</v>
      </c>
      <c r="O608">
        <v>213</v>
      </c>
      <c r="P608">
        <v>0.29136</v>
      </c>
    </row>
    <row r="609" spans="1:16" ht="12.75">
      <c r="A609">
        <v>212</v>
      </c>
      <c r="B609">
        <v>1.44183</v>
      </c>
      <c r="C609">
        <v>212</v>
      </c>
      <c r="D609">
        <v>0.99058</v>
      </c>
      <c r="E609">
        <v>212</v>
      </c>
      <c r="F609">
        <v>0.7143</v>
      </c>
      <c r="G609">
        <v>212</v>
      </c>
      <c r="H609">
        <v>0.32981</v>
      </c>
      <c r="I609">
        <v>212</v>
      </c>
      <c r="J609">
        <v>0.70503</v>
      </c>
      <c r="K609">
        <v>212</v>
      </c>
      <c r="L609">
        <v>0.4925</v>
      </c>
      <c r="M609">
        <v>212</v>
      </c>
      <c r="N609">
        <v>0.4181</v>
      </c>
      <c r="O609">
        <v>212</v>
      </c>
      <c r="P609">
        <v>0.30751</v>
      </c>
    </row>
    <row r="610" spans="1:16" ht="12.75">
      <c r="A610">
        <v>211</v>
      </c>
      <c r="B610">
        <v>1.51383</v>
      </c>
      <c r="C610">
        <v>211</v>
      </c>
      <c r="D610">
        <v>1.04156</v>
      </c>
      <c r="E610">
        <v>211</v>
      </c>
      <c r="F610">
        <v>0.75777</v>
      </c>
      <c r="G610">
        <v>211</v>
      </c>
      <c r="H610">
        <v>0.34894</v>
      </c>
      <c r="I610">
        <v>211</v>
      </c>
      <c r="J610">
        <v>0.73972</v>
      </c>
      <c r="K610">
        <v>211</v>
      </c>
      <c r="L610">
        <v>0.51814</v>
      </c>
      <c r="M610">
        <v>211</v>
      </c>
      <c r="N610">
        <v>0.43986</v>
      </c>
      <c r="O610">
        <v>211</v>
      </c>
      <c r="P610">
        <v>0.326545</v>
      </c>
    </row>
    <row r="611" spans="1:16" ht="12.75">
      <c r="A611">
        <v>210</v>
      </c>
      <c r="B611">
        <v>1.59858</v>
      </c>
      <c r="C611">
        <v>210</v>
      </c>
      <c r="D611">
        <v>1.10205</v>
      </c>
      <c r="E611">
        <v>210</v>
      </c>
      <c r="F611">
        <v>0.80898</v>
      </c>
      <c r="G611">
        <v>210</v>
      </c>
      <c r="H611">
        <v>0.37252</v>
      </c>
      <c r="I611">
        <v>210</v>
      </c>
      <c r="J611">
        <v>0.78045</v>
      </c>
      <c r="K611">
        <v>210</v>
      </c>
      <c r="L611">
        <v>0.54843</v>
      </c>
      <c r="M611">
        <v>210</v>
      </c>
      <c r="N611">
        <v>0.46608</v>
      </c>
      <c r="O611">
        <v>210</v>
      </c>
      <c r="P611">
        <v>0.35022</v>
      </c>
    </row>
    <row r="612" spans="1:16" ht="12.75">
      <c r="A612">
        <v>209</v>
      </c>
      <c r="B612">
        <v>1.69288</v>
      </c>
      <c r="C612">
        <v>209</v>
      </c>
      <c r="D612">
        <v>1.17204</v>
      </c>
      <c r="E612">
        <v>209</v>
      </c>
      <c r="F612">
        <v>0.86894</v>
      </c>
      <c r="G612">
        <v>209</v>
      </c>
      <c r="H612">
        <v>0.40053</v>
      </c>
      <c r="I612">
        <v>209</v>
      </c>
      <c r="J612">
        <v>0.826</v>
      </c>
      <c r="K612">
        <v>209</v>
      </c>
      <c r="L612">
        <v>0.58368</v>
      </c>
      <c r="M612">
        <v>209</v>
      </c>
      <c r="N612">
        <v>0.49779</v>
      </c>
      <c r="O612">
        <v>209</v>
      </c>
      <c r="P612">
        <v>0.37791</v>
      </c>
    </row>
    <row r="613" spans="1:16" ht="12.75">
      <c r="A613">
        <v>208</v>
      </c>
      <c r="B613">
        <v>1.79854</v>
      </c>
      <c r="C613">
        <v>208</v>
      </c>
      <c r="D613">
        <v>1.24918</v>
      </c>
      <c r="E613">
        <v>208</v>
      </c>
      <c r="F613">
        <v>0.93882</v>
      </c>
      <c r="G613">
        <v>208</v>
      </c>
      <c r="H613">
        <v>0.43312</v>
      </c>
      <c r="I613">
        <v>208</v>
      </c>
      <c r="J613">
        <v>0.87347</v>
      </c>
      <c r="K613">
        <v>208</v>
      </c>
      <c r="L613">
        <v>0.62376</v>
      </c>
      <c r="M613">
        <v>208</v>
      </c>
      <c r="N613">
        <v>0.53327</v>
      </c>
      <c r="O613">
        <v>208</v>
      </c>
      <c r="P613">
        <v>0.410035</v>
      </c>
    </row>
    <row r="614" spans="1:16" ht="12.75">
      <c r="A614">
        <v>207</v>
      </c>
      <c r="B614">
        <v>1.91196</v>
      </c>
      <c r="C614">
        <v>207</v>
      </c>
      <c r="D614">
        <v>1.33629</v>
      </c>
      <c r="E614">
        <v>207</v>
      </c>
      <c r="F614">
        <v>1.01853</v>
      </c>
      <c r="G614">
        <v>207</v>
      </c>
      <c r="H614">
        <v>0.47243</v>
      </c>
      <c r="I614">
        <v>207</v>
      </c>
      <c r="J614">
        <v>0.92292</v>
      </c>
      <c r="K614">
        <v>207</v>
      </c>
      <c r="L614">
        <v>0.6685</v>
      </c>
      <c r="M614">
        <v>207</v>
      </c>
      <c r="N614">
        <v>0.57426</v>
      </c>
      <c r="O614">
        <v>207</v>
      </c>
      <c r="P614">
        <v>0.448225</v>
      </c>
    </row>
    <row r="615" spans="1:16" ht="12.75">
      <c r="A615">
        <v>206</v>
      </c>
      <c r="B615">
        <v>2.03807</v>
      </c>
      <c r="C615">
        <v>206</v>
      </c>
      <c r="D615">
        <v>1.43447</v>
      </c>
      <c r="E615">
        <v>206</v>
      </c>
      <c r="F615">
        <v>1.10794</v>
      </c>
      <c r="G615">
        <v>206</v>
      </c>
      <c r="H615">
        <v>0.51744</v>
      </c>
      <c r="I615">
        <v>206</v>
      </c>
      <c r="J615">
        <v>0.97478</v>
      </c>
      <c r="K615">
        <v>206</v>
      </c>
      <c r="L615">
        <v>0.71945</v>
      </c>
      <c r="M615">
        <v>206</v>
      </c>
      <c r="N615">
        <v>0.6212</v>
      </c>
      <c r="O615">
        <v>206</v>
      </c>
      <c r="P615">
        <v>0.491825</v>
      </c>
    </row>
    <row r="616" spans="1:16" ht="12.75">
      <c r="A616">
        <v>205</v>
      </c>
      <c r="B616">
        <v>2.1796</v>
      </c>
      <c r="C616">
        <v>205</v>
      </c>
      <c r="D616">
        <v>1.54327</v>
      </c>
      <c r="E616">
        <v>205</v>
      </c>
      <c r="F616">
        <v>1.20914</v>
      </c>
      <c r="G616">
        <v>205</v>
      </c>
      <c r="H616">
        <v>0.56751</v>
      </c>
      <c r="I616">
        <v>205</v>
      </c>
      <c r="J616">
        <v>1.03167</v>
      </c>
      <c r="K616">
        <v>205</v>
      </c>
      <c r="L616">
        <v>0.77636</v>
      </c>
      <c r="M616">
        <v>205</v>
      </c>
      <c r="N616">
        <v>0.67461</v>
      </c>
      <c r="O616">
        <v>205</v>
      </c>
      <c r="P616">
        <v>0.541025</v>
      </c>
    </row>
    <row r="617" spans="1:16" ht="12.75">
      <c r="A617">
        <v>204</v>
      </c>
      <c r="B617">
        <v>2.33351</v>
      </c>
      <c r="C617">
        <v>204</v>
      </c>
      <c r="D617">
        <v>1.65794</v>
      </c>
      <c r="E617">
        <v>204</v>
      </c>
      <c r="F617">
        <v>1.31587</v>
      </c>
      <c r="G617">
        <v>204</v>
      </c>
      <c r="H617">
        <v>0.62117</v>
      </c>
      <c r="I617">
        <v>204</v>
      </c>
      <c r="J617">
        <v>1.0907</v>
      </c>
      <c r="K617">
        <v>204</v>
      </c>
      <c r="L617">
        <v>0.83767</v>
      </c>
      <c r="M617">
        <v>204</v>
      </c>
      <c r="N617">
        <v>0.73108</v>
      </c>
      <c r="O617">
        <v>204</v>
      </c>
      <c r="P617">
        <v>0.592025</v>
      </c>
    </row>
    <row r="618" spans="1:16" ht="12.75">
      <c r="A618">
        <v>203</v>
      </c>
      <c r="B618">
        <v>2.48288</v>
      </c>
      <c r="C618">
        <v>203</v>
      </c>
      <c r="D618">
        <v>1.77276</v>
      </c>
      <c r="E618">
        <v>203</v>
      </c>
      <c r="F618">
        <v>1.42185</v>
      </c>
      <c r="G618">
        <v>203</v>
      </c>
      <c r="H618">
        <v>0.67656</v>
      </c>
      <c r="I618">
        <v>203</v>
      </c>
      <c r="J618">
        <v>1.15093</v>
      </c>
      <c r="K618">
        <v>203</v>
      </c>
      <c r="L618">
        <v>0.90098</v>
      </c>
      <c r="M618">
        <v>203</v>
      </c>
      <c r="N618">
        <v>0.78884</v>
      </c>
      <c r="O618">
        <v>203</v>
      </c>
      <c r="P618">
        <v>0.64402</v>
      </c>
    </row>
    <row r="619" spans="1:16" ht="12.75">
      <c r="A619">
        <v>202</v>
      </c>
      <c r="B619">
        <v>2.61713</v>
      </c>
      <c r="C619">
        <v>202</v>
      </c>
      <c r="D619">
        <v>1.8889</v>
      </c>
      <c r="E619">
        <v>202</v>
      </c>
      <c r="F619">
        <v>1.53189</v>
      </c>
      <c r="G619">
        <v>202</v>
      </c>
      <c r="H619">
        <v>0.73436</v>
      </c>
      <c r="I619">
        <v>202</v>
      </c>
      <c r="J619">
        <v>1.21378</v>
      </c>
      <c r="K619">
        <v>202</v>
      </c>
      <c r="L619">
        <v>0.96698</v>
      </c>
      <c r="M619">
        <v>202</v>
      </c>
      <c r="N619">
        <v>0.84991</v>
      </c>
      <c r="O619">
        <v>202</v>
      </c>
      <c r="P619">
        <v>0.69672</v>
      </c>
    </row>
    <row r="620" spans="1:16" ht="12.75">
      <c r="A620">
        <v>201</v>
      </c>
      <c r="B620">
        <v>2.73938</v>
      </c>
      <c r="C620">
        <v>201</v>
      </c>
      <c r="D620">
        <v>2.00458</v>
      </c>
      <c r="E620">
        <v>201</v>
      </c>
      <c r="F620">
        <v>1.64737</v>
      </c>
      <c r="G620">
        <v>201</v>
      </c>
      <c r="H620">
        <v>0.79635</v>
      </c>
      <c r="I620">
        <v>201</v>
      </c>
      <c r="J620">
        <v>1.27626</v>
      </c>
      <c r="K620">
        <v>201</v>
      </c>
      <c r="L620">
        <v>1.03702</v>
      </c>
      <c r="M620">
        <v>201</v>
      </c>
      <c r="N620">
        <v>0.91571</v>
      </c>
      <c r="O620">
        <v>201</v>
      </c>
      <c r="P620">
        <v>0.751535</v>
      </c>
    </row>
    <row r="621" spans="1:16" ht="12.75">
      <c r="A621">
        <v>200</v>
      </c>
      <c r="B621">
        <v>2.82741</v>
      </c>
      <c r="C621">
        <v>200</v>
      </c>
      <c r="D621">
        <v>2.11706</v>
      </c>
      <c r="E621">
        <v>200</v>
      </c>
      <c r="F621">
        <v>1.75891</v>
      </c>
      <c r="G621">
        <v>200</v>
      </c>
      <c r="H621">
        <v>0.86147</v>
      </c>
      <c r="I621">
        <v>200</v>
      </c>
      <c r="J621">
        <v>1.33556</v>
      </c>
      <c r="K621">
        <v>200</v>
      </c>
      <c r="L621">
        <v>1.10913</v>
      </c>
      <c r="M621">
        <v>200</v>
      </c>
      <c r="N621">
        <v>0.98554</v>
      </c>
      <c r="O621">
        <v>200</v>
      </c>
      <c r="P621">
        <v>0.807635</v>
      </c>
    </row>
  </sheetData>
  <sheetProtection/>
  <mergeCells count="4">
    <mergeCell ref="A1:P1"/>
    <mergeCell ref="Q342:W343"/>
    <mergeCell ref="Q340:AE341"/>
    <mergeCell ref="X342:AE34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20"/>
  <sheetViews>
    <sheetView zoomScalePageLayoutView="0" workbookViewId="0" topLeftCell="J34">
      <selection activeCell="M56" sqref="M56"/>
    </sheetView>
  </sheetViews>
  <sheetFormatPr defaultColWidth="9.140625" defaultRowHeight="12.75"/>
  <cols>
    <col min="1" max="1" width="30.7109375" style="0" bestFit="1" customWidth="1"/>
    <col min="2" max="2" width="27.57421875" style="0" bestFit="1" customWidth="1"/>
    <col min="3" max="3" width="34.00390625" style="0" customWidth="1"/>
    <col min="4" max="4" width="30.57421875" style="0" customWidth="1"/>
    <col min="5" max="5" width="38.00390625" style="0" customWidth="1"/>
    <col min="6" max="6" width="27.57421875" style="0" bestFit="1" customWidth="1"/>
    <col min="7" max="7" width="37.8515625" style="0" customWidth="1"/>
    <col min="8" max="8" width="27.57421875" style="0" bestFit="1" customWidth="1"/>
    <col min="9" max="9" width="35.7109375" style="0" customWidth="1"/>
    <col min="10" max="10" width="37.28125" style="0" customWidth="1"/>
  </cols>
  <sheetData>
    <row r="1" spans="1:9" ht="24.75" customHeight="1">
      <c r="A1" s="3" t="s">
        <v>32</v>
      </c>
      <c r="C1" s="3" t="s">
        <v>33</v>
      </c>
      <c r="E1" s="3" t="s">
        <v>34</v>
      </c>
      <c r="G1" s="3" t="s">
        <v>35</v>
      </c>
      <c r="I1" s="3" t="s">
        <v>39</v>
      </c>
    </row>
    <row r="2" spans="1:9" ht="12.75">
      <c r="A2" t="s">
        <v>0</v>
      </c>
      <c r="C2" t="s">
        <v>0</v>
      </c>
      <c r="E2" t="s">
        <v>0</v>
      </c>
      <c r="G2" t="s">
        <v>0</v>
      </c>
      <c r="I2" t="s">
        <v>0</v>
      </c>
    </row>
    <row r="3" spans="1:9" ht="12.75">
      <c r="A3" t="s">
        <v>1</v>
      </c>
      <c r="C3" t="s">
        <v>1</v>
      </c>
      <c r="E3" t="s">
        <v>1</v>
      </c>
      <c r="G3" t="s">
        <v>1</v>
      </c>
      <c r="I3" t="s">
        <v>1</v>
      </c>
    </row>
    <row r="4" spans="1:10" ht="12.75">
      <c r="A4" t="s">
        <v>2</v>
      </c>
      <c r="B4" t="s">
        <v>3</v>
      </c>
      <c r="C4" t="s">
        <v>2</v>
      </c>
      <c r="D4" t="s">
        <v>3</v>
      </c>
      <c r="E4" t="s">
        <v>2</v>
      </c>
      <c r="F4" t="s">
        <v>3</v>
      </c>
      <c r="G4" t="s">
        <v>2</v>
      </c>
      <c r="H4" t="s">
        <v>3</v>
      </c>
      <c r="I4" t="s">
        <v>2</v>
      </c>
      <c r="J4" t="s">
        <v>3</v>
      </c>
    </row>
    <row r="5" spans="1:9" ht="12.75">
      <c r="A5" t="s">
        <v>4</v>
      </c>
      <c r="C5" t="s">
        <v>4</v>
      </c>
      <c r="E5" t="s">
        <v>4</v>
      </c>
      <c r="G5" t="s">
        <v>4</v>
      </c>
      <c r="I5" t="s">
        <v>4</v>
      </c>
    </row>
    <row r="6" spans="1:10" ht="12.75">
      <c r="A6" t="s">
        <v>5</v>
      </c>
      <c r="B6" s="1">
        <v>46129</v>
      </c>
      <c r="C6" t="s">
        <v>5</v>
      </c>
      <c r="D6" s="1">
        <v>46129</v>
      </c>
      <c r="E6" t="s">
        <v>5</v>
      </c>
      <c r="F6" s="1">
        <v>46129</v>
      </c>
      <c r="G6" t="s">
        <v>5</v>
      </c>
      <c r="H6" s="1">
        <v>46129</v>
      </c>
      <c r="I6" t="s">
        <v>5</v>
      </c>
      <c r="J6" s="1">
        <v>39131</v>
      </c>
    </row>
    <row r="7" spans="1:10" ht="12.75">
      <c r="A7" t="s">
        <v>6</v>
      </c>
      <c r="B7" s="2">
        <v>0.5024652777777777</v>
      </c>
      <c r="C7" t="s">
        <v>6</v>
      </c>
      <c r="D7" s="2">
        <v>0.4963194444444445</v>
      </c>
      <c r="E7" t="s">
        <v>6</v>
      </c>
      <c r="F7" s="2">
        <v>0.4891319444444444</v>
      </c>
      <c r="G7" t="s">
        <v>6</v>
      </c>
      <c r="H7" s="2">
        <v>0.5074189814814815</v>
      </c>
      <c r="I7" t="s">
        <v>6</v>
      </c>
      <c r="J7" s="2">
        <v>0.4653125</v>
      </c>
    </row>
    <row r="8" spans="1:10" ht="12.75">
      <c r="A8" t="s">
        <v>7</v>
      </c>
      <c r="B8" t="s">
        <v>8</v>
      </c>
      <c r="C8" t="s">
        <v>7</v>
      </c>
      <c r="D8" t="s">
        <v>8</v>
      </c>
      <c r="E8" t="s">
        <v>7</v>
      </c>
      <c r="F8" t="s">
        <v>8</v>
      </c>
      <c r="G8" t="s">
        <v>7</v>
      </c>
      <c r="H8" t="s">
        <v>8</v>
      </c>
      <c r="I8" t="s">
        <v>7</v>
      </c>
      <c r="J8" t="s">
        <v>8</v>
      </c>
    </row>
    <row r="9" spans="1:9" ht="12.75">
      <c r="A9" t="s">
        <v>9</v>
      </c>
      <c r="C9" t="s">
        <v>9</v>
      </c>
      <c r="E9" t="s">
        <v>9</v>
      </c>
      <c r="G9" t="s">
        <v>9</v>
      </c>
      <c r="I9" t="s">
        <v>9</v>
      </c>
    </row>
    <row r="10" spans="1:10" ht="12.75">
      <c r="A10" t="s">
        <v>10</v>
      </c>
      <c r="B10">
        <v>-1</v>
      </c>
      <c r="C10" t="s">
        <v>10</v>
      </c>
      <c r="D10">
        <v>-1</v>
      </c>
      <c r="E10" t="s">
        <v>10</v>
      </c>
      <c r="F10">
        <v>-1</v>
      </c>
      <c r="G10" t="s">
        <v>10</v>
      </c>
      <c r="H10">
        <v>-1</v>
      </c>
      <c r="I10" t="s">
        <v>10</v>
      </c>
      <c r="J10">
        <v>-1</v>
      </c>
    </row>
    <row r="11" spans="1:10" ht="12.75">
      <c r="A11" t="s">
        <v>11</v>
      </c>
      <c r="B11" t="s">
        <v>12</v>
      </c>
      <c r="C11" t="s">
        <v>11</v>
      </c>
      <c r="D11" t="s">
        <v>12</v>
      </c>
      <c r="E11" t="s">
        <v>11</v>
      </c>
      <c r="F11" t="s">
        <v>12</v>
      </c>
      <c r="G11" t="s">
        <v>11</v>
      </c>
      <c r="H11" t="s">
        <v>12</v>
      </c>
      <c r="I11" t="s">
        <v>11</v>
      </c>
      <c r="J11" t="s">
        <v>12</v>
      </c>
    </row>
    <row r="12" spans="1:10" ht="12.75">
      <c r="A12" t="s">
        <v>13</v>
      </c>
      <c r="B12" t="s">
        <v>14</v>
      </c>
      <c r="C12" t="s">
        <v>13</v>
      </c>
      <c r="D12" t="s">
        <v>14</v>
      </c>
      <c r="E12" t="s">
        <v>13</v>
      </c>
      <c r="F12" t="s">
        <v>14</v>
      </c>
      <c r="G12" t="s">
        <v>13</v>
      </c>
      <c r="H12" t="s">
        <v>14</v>
      </c>
      <c r="I12" t="s">
        <v>13</v>
      </c>
      <c r="J12" t="s">
        <v>14</v>
      </c>
    </row>
    <row r="13" spans="1:10" ht="12.75">
      <c r="A13" t="s">
        <v>15</v>
      </c>
      <c r="B13">
        <v>800</v>
      </c>
      <c r="C13" t="s">
        <v>15</v>
      </c>
      <c r="D13">
        <v>800</v>
      </c>
      <c r="E13" t="s">
        <v>15</v>
      </c>
      <c r="F13">
        <v>800</v>
      </c>
      <c r="G13" t="s">
        <v>15</v>
      </c>
      <c r="H13">
        <v>800</v>
      </c>
      <c r="I13" t="s">
        <v>15</v>
      </c>
      <c r="J13">
        <v>800</v>
      </c>
    </row>
    <row r="14" spans="1:10" ht="12.75">
      <c r="A14" t="s">
        <v>16</v>
      </c>
      <c r="B14">
        <v>200</v>
      </c>
      <c r="C14" t="s">
        <v>16</v>
      </c>
      <c r="D14">
        <v>200</v>
      </c>
      <c r="E14" t="s">
        <v>16</v>
      </c>
      <c r="F14">
        <v>200</v>
      </c>
      <c r="G14" t="s">
        <v>16</v>
      </c>
      <c r="H14">
        <v>200</v>
      </c>
      <c r="I14" t="s">
        <v>16</v>
      </c>
      <c r="J14">
        <v>220</v>
      </c>
    </row>
    <row r="15" spans="1:10" ht="12.75">
      <c r="A15" t="s">
        <v>17</v>
      </c>
      <c r="B15">
        <v>601</v>
      </c>
      <c r="C15" t="s">
        <v>17</v>
      </c>
      <c r="D15">
        <v>601</v>
      </c>
      <c r="E15" t="s">
        <v>17</v>
      </c>
      <c r="F15">
        <v>601</v>
      </c>
      <c r="G15" t="s">
        <v>17</v>
      </c>
      <c r="H15">
        <v>601</v>
      </c>
      <c r="I15" t="s">
        <v>17</v>
      </c>
      <c r="J15">
        <v>581</v>
      </c>
    </row>
    <row r="16" spans="1:10" ht="12.75">
      <c r="A16" t="s">
        <v>18</v>
      </c>
      <c r="B16">
        <v>0.12303</v>
      </c>
      <c r="C16" t="s">
        <v>18</v>
      </c>
      <c r="D16">
        <v>0.17475</v>
      </c>
      <c r="E16" t="s">
        <v>18</v>
      </c>
      <c r="F16">
        <v>0.03997</v>
      </c>
      <c r="G16" t="s">
        <v>18</v>
      </c>
      <c r="H16">
        <v>0.08309</v>
      </c>
      <c r="I16" t="s">
        <v>18</v>
      </c>
      <c r="J16">
        <v>0.11688</v>
      </c>
    </row>
    <row r="17" spans="1:10" ht="12.75">
      <c r="A17" t="s">
        <v>19</v>
      </c>
      <c r="B17">
        <v>5</v>
      </c>
      <c r="C17" t="s">
        <v>19</v>
      </c>
      <c r="D17">
        <v>4.78381</v>
      </c>
      <c r="E17" t="s">
        <v>19</v>
      </c>
      <c r="F17">
        <v>3.92696</v>
      </c>
      <c r="G17" t="s">
        <v>19</v>
      </c>
      <c r="H17">
        <v>5</v>
      </c>
      <c r="I17" t="s">
        <v>19</v>
      </c>
      <c r="J17">
        <v>3.40393</v>
      </c>
    </row>
    <row r="18" spans="1:10" ht="12.75">
      <c r="A18" t="s">
        <v>20</v>
      </c>
      <c r="B18">
        <v>0.1227</v>
      </c>
      <c r="C18" t="s">
        <v>20</v>
      </c>
      <c r="D18">
        <v>0.17443</v>
      </c>
      <c r="E18" t="s">
        <v>20</v>
      </c>
      <c r="F18">
        <v>0.03923</v>
      </c>
      <c r="G18" t="s">
        <v>20</v>
      </c>
      <c r="H18">
        <v>0.08282</v>
      </c>
      <c r="I18" t="s">
        <v>20</v>
      </c>
      <c r="J18">
        <v>0.11641</v>
      </c>
    </row>
    <row r="19" spans="1:9" ht="12.75">
      <c r="A19" t="s">
        <v>21</v>
      </c>
      <c r="C19" t="s">
        <v>21</v>
      </c>
      <c r="E19" t="s">
        <v>21</v>
      </c>
      <c r="G19" t="s">
        <v>21</v>
      </c>
      <c r="I19" t="s">
        <v>21</v>
      </c>
    </row>
    <row r="20" spans="1:10" ht="12.75">
      <c r="A20">
        <v>800</v>
      </c>
      <c r="B20">
        <v>0.12303</v>
      </c>
      <c r="C20">
        <v>800</v>
      </c>
      <c r="D20">
        <v>0.17475</v>
      </c>
      <c r="E20">
        <v>800</v>
      </c>
      <c r="F20">
        <v>0.03997</v>
      </c>
      <c r="G20">
        <v>800</v>
      </c>
      <c r="H20">
        <v>0.08309</v>
      </c>
      <c r="I20">
        <v>800</v>
      </c>
      <c r="J20">
        <v>0.11688</v>
      </c>
    </row>
    <row r="21" spans="1:10" ht="12.75">
      <c r="A21">
        <v>799</v>
      </c>
      <c r="B21">
        <v>0.1227</v>
      </c>
      <c r="C21">
        <v>799</v>
      </c>
      <c r="D21">
        <v>0.17445</v>
      </c>
      <c r="E21">
        <v>799</v>
      </c>
      <c r="F21">
        <v>0.03989</v>
      </c>
      <c r="G21">
        <v>799</v>
      </c>
      <c r="H21">
        <v>0.08282</v>
      </c>
      <c r="I21">
        <v>799</v>
      </c>
      <c r="J21">
        <v>0.11686</v>
      </c>
    </row>
    <row r="22" spans="1:10" ht="12.75">
      <c r="A22">
        <v>798</v>
      </c>
      <c r="B22">
        <v>0.12283</v>
      </c>
      <c r="C22">
        <v>798</v>
      </c>
      <c r="D22">
        <v>0.17443</v>
      </c>
      <c r="E22">
        <v>798</v>
      </c>
      <c r="F22">
        <v>0.03983</v>
      </c>
      <c r="G22">
        <v>798</v>
      </c>
      <c r="H22">
        <v>0.08285</v>
      </c>
      <c r="I22">
        <v>798</v>
      </c>
      <c r="J22">
        <v>0.1167</v>
      </c>
    </row>
    <row r="23" spans="1:10" ht="12.75">
      <c r="A23">
        <v>797</v>
      </c>
      <c r="B23">
        <v>0.12321</v>
      </c>
      <c r="C23">
        <v>797</v>
      </c>
      <c r="D23">
        <v>0.17479</v>
      </c>
      <c r="E23">
        <v>797</v>
      </c>
      <c r="F23">
        <v>0.03995</v>
      </c>
      <c r="G23">
        <v>797</v>
      </c>
      <c r="H23">
        <v>0.08302</v>
      </c>
      <c r="I23">
        <v>797</v>
      </c>
      <c r="J23">
        <v>0.11705</v>
      </c>
    </row>
    <row r="24" spans="1:10" ht="12.75">
      <c r="A24">
        <v>796</v>
      </c>
      <c r="B24">
        <v>0.12322</v>
      </c>
      <c r="C24">
        <v>796</v>
      </c>
      <c r="D24">
        <v>0.17498</v>
      </c>
      <c r="E24">
        <v>796</v>
      </c>
      <c r="F24">
        <v>0.03988</v>
      </c>
      <c r="G24">
        <v>796</v>
      </c>
      <c r="H24">
        <v>0.08321</v>
      </c>
      <c r="I24">
        <v>796</v>
      </c>
      <c r="J24">
        <v>0.11708</v>
      </c>
    </row>
    <row r="25" spans="1:10" ht="12.75">
      <c r="A25">
        <v>795</v>
      </c>
      <c r="B25">
        <v>0.1236</v>
      </c>
      <c r="C25">
        <v>795</v>
      </c>
      <c r="D25">
        <v>0.17511</v>
      </c>
      <c r="E25">
        <v>795</v>
      </c>
      <c r="F25">
        <v>0.03977</v>
      </c>
      <c r="G25">
        <v>795</v>
      </c>
      <c r="H25">
        <v>0.08329</v>
      </c>
      <c r="I25">
        <v>795</v>
      </c>
      <c r="J25">
        <v>0.11702</v>
      </c>
    </row>
    <row r="26" spans="1:10" ht="12.75">
      <c r="A26">
        <v>794</v>
      </c>
      <c r="B26">
        <v>0.12405</v>
      </c>
      <c r="C26">
        <v>794</v>
      </c>
      <c r="D26">
        <v>0.17527</v>
      </c>
      <c r="E26">
        <v>794</v>
      </c>
      <c r="F26">
        <v>0.0401</v>
      </c>
      <c r="G26">
        <v>794</v>
      </c>
      <c r="H26">
        <v>0.08337</v>
      </c>
      <c r="I26">
        <v>794</v>
      </c>
      <c r="J26">
        <v>0.11713</v>
      </c>
    </row>
    <row r="27" spans="1:10" ht="12.75">
      <c r="A27">
        <v>793</v>
      </c>
      <c r="B27">
        <v>0.12406</v>
      </c>
      <c r="C27">
        <v>793</v>
      </c>
      <c r="D27">
        <v>0.17549</v>
      </c>
      <c r="E27">
        <v>793</v>
      </c>
      <c r="F27">
        <v>0.04022</v>
      </c>
      <c r="G27">
        <v>793</v>
      </c>
      <c r="H27">
        <v>0.08396</v>
      </c>
      <c r="I27">
        <v>793</v>
      </c>
      <c r="J27">
        <v>0.11727</v>
      </c>
    </row>
    <row r="28" spans="1:10" ht="12.75">
      <c r="A28">
        <v>792</v>
      </c>
      <c r="B28">
        <v>0.12394</v>
      </c>
      <c r="C28">
        <v>792</v>
      </c>
      <c r="D28">
        <v>0.17611</v>
      </c>
      <c r="E28">
        <v>792</v>
      </c>
      <c r="F28">
        <v>0.03992</v>
      </c>
      <c r="G28">
        <v>792</v>
      </c>
      <c r="H28">
        <v>0.08395</v>
      </c>
      <c r="I28">
        <v>792</v>
      </c>
      <c r="J28">
        <v>0.11654</v>
      </c>
    </row>
    <row r="29" spans="1:10" ht="12.75">
      <c r="A29">
        <v>791</v>
      </c>
      <c r="B29">
        <v>0.12415</v>
      </c>
      <c r="C29">
        <v>791</v>
      </c>
      <c r="D29">
        <v>0.17592</v>
      </c>
      <c r="E29">
        <v>791</v>
      </c>
      <c r="F29">
        <v>0.03982</v>
      </c>
      <c r="G29">
        <v>791</v>
      </c>
      <c r="H29">
        <v>0.08388</v>
      </c>
      <c r="I29">
        <v>791</v>
      </c>
      <c r="J29">
        <v>0.11641</v>
      </c>
    </row>
    <row r="30" spans="1:10" ht="12.75">
      <c r="A30">
        <v>790</v>
      </c>
      <c r="B30">
        <v>0.12426</v>
      </c>
      <c r="C30">
        <v>790</v>
      </c>
      <c r="D30">
        <v>0.17585</v>
      </c>
      <c r="E30">
        <v>790</v>
      </c>
      <c r="F30">
        <v>0.04005</v>
      </c>
      <c r="G30">
        <v>790</v>
      </c>
      <c r="H30">
        <v>0.08394</v>
      </c>
      <c r="I30">
        <v>790</v>
      </c>
      <c r="J30">
        <v>0.11675</v>
      </c>
    </row>
    <row r="31" spans="1:10" ht="12.75">
      <c r="A31">
        <v>789</v>
      </c>
      <c r="B31">
        <v>0.12451</v>
      </c>
      <c r="C31">
        <v>789</v>
      </c>
      <c r="D31">
        <v>0.1762</v>
      </c>
      <c r="E31">
        <v>789</v>
      </c>
      <c r="F31">
        <v>0.03989</v>
      </c>
      <c r="G31">
        <v>789</v>
      </c>
      <c r="H31">
        <v>0.08403</v>
      </c>
      <c r="I31">
        <v>789</v>
      </c>
      <c r="J31">
        <v>0.11642</v>
      </c>
    </row>
    <row r="32" spans="1:10" ht="12.75">
      <c r="A32">
        <v>788</v>
      </c>
      <c r="B32">
        <v>0.12419</v>
      </c>
      <c r="C32">
        <v>788</v>
      </c>
      <c r="D32">
        <v>0.17615</v>
      </c>
      <c r="E32">
        <v>788</v>
      </c>
      <c r="F32">
        <v>0.03953</v>
      </c>
      <c r="G32">
        <v>788</v>
      </c>
      <c r="H32">
        <v>0.08398</v>
      </c>
      <c r="I32">
        <v>788</v>
      </c>
      <c r="J32">
        <v>0.11649</v>
      </c>
    </row>
    <row r="33" spans="1:10" ht="12.75">
      <c r="A33">
        <v>787</v>
      </c>
      <c r="B33">
        <v>0.12434</v>
      </c>
      <c r="C33">
        <v>787</v>
      </c>
      <c r="D33">
        <v>0.17633</v>
      </c>
      <c r="E33">
        <v>787</v>
      </c>
      <c r="F33">
        <v>0.03956</v>
      </c>
      <c r="G33">
        <v>787</v>
      </c>
      <c r="H33">
        <v>0.08416</v>
      </c>
      <c r="I33">
        <v>787</v>
      </c>
      <c r="J33">
        <v>0.11688</v>
      </c>
    </row>
    <row r="34" spans="1:10" ht="12.75">
      <c r="A34">
        <v>786</v>
      </c>
      <c r="B34">
        <v>0.12443</v>
      </c>
      <c r="C34">
        <v>786</v>
      </c>
      <c r="D34">
        <v>0.17641</v>
      </c>
      <c r="E34">
        <v>786</v>
      </c>
      <c r="F34">
        <v>0.03923</v>
      </c>
      <c r="G34">
        <v>786</v>
      </c>
      <c r="H34">
        <v>0.08406</v>
      </c>
      <c r="I34">
        <v>786</v>
      </c>
      <c r="J34">
        <v>0.11701</v>
      </c>
    </row>
    <row r="35" spans="1:24" ht="12.75">
      <c r="A35">
        <v>785</v>
      </c>
      <c r="B35">
        <v>0.12465</v>
      </c>
      <c r="C35">
        <v>785</v>
      </c>
      <c r="D35">
        <v>0.17643</v>
      </c>
      <c r="E35">
        <v>785</v>
      </c>
      <c r="F35">
        <v>0.03947</v>
      </c>
      <c r="G35">
        <v>785</v>
      </c>
      <c r="H35">
        <v>0.08404</v>
      </c>
      <c r="I35">
        <v>785</v>
      </c>
      <c r="J35">
        <v>0.11713</v>
      </c>
      <c r="M35" s="26" t="s">
        <v>50</v>
      </c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:24" ht="12.75">
      <c r="A36">
        <v>784</v>
      </c>
      <c r="B36">
        <v>0.12508</v>
      </c>
      <c r="C36">
        <v>784</v>
      </c>
      <c r="D36">
        <v>0.17684</v>
      </c>
      <c r="E36">
        <v>784</v>
      </c>
      <c r="F36">
        <v>0.03979</v>
      </c>
      <c r="G36">
        <v>784</v>
      </c>
      <c r="H36">
        <v>0.08431</v>
      </c>
      <c r="I36">
        <v>784</v>
      </c>
      <c r="J36">
        <v>0.11671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10" ht="12.75">
      <c r="A37">
        <v>783</v>
      </c>
      <c r="B37">
        <v>0.1253</v>
      </c>
      <c r="C37">
        <v>783</v>
      </c>
      <c r="D37">
        <v>0.1767</v>
      </c>
      <c r="E37">
        <v>783</v>
      </c>
      <c r="F37">
        <v>0.03968</v>
      </c>
      <c r="G37">
        <v>783</v>
      </c>
      <c r="H37">
        <v>0.08474</v>
      </c>
      <c r="I37">
        <v>783</v>
      </c>
      <c r="J37">
        <v>0.11682</v>
      </c>
    </row>
    <row r="38" spans="1:22" ht="12.75">
      <c r="A38">
        <v>782</v>
      </c>
      <c r="B38">
        <v>0.12547</v>
      </c>
      <c r="C38">
        <v>782</v>
      </c>
      <c r="D38">
        <v>0.17706</v>
      </c>
      <c r="E38">
        <v>782</v>
      </c>
      <c r="F38">
        <v>0.03938</v>
      </c>
      <c r="G38">
        <v>782</v>
      </c>
      <c r="H38">
        <v>0.085</v>
      </c>
      <c r="I38">
        <v>782</v>
      </c>
      <c r="J38">
        <v>0.1169</v>
      </c>
      <c r="M38" s="26" t="s">
        <v>51</v>
      </c>
      <c r="N38" s="26"/>
      <c r="O38" s="26" t="s">
        <v>52</v>
      </c>
      <c r="P38" s="26"/>
      <c r="Q38" s="26" t="s">
        <v>53</v>
      </c>
      <c r="R38" s="26"/>
      <c r="S38" s="26" t="s">
        <v>39</v>
      </c>
      <c r="T38" s="26"/>
      <c r="U38" s="26" t="s">
        <v>32</v>
      </c>
      <c r="V38" s="26"/>
    </row>
    <row r="39" spans="1:22" ht="12.75">
      <c r="A39">
        <v>781</v>
      </c>
      <c r="B39">
        <v>0.12559</v>
      </c>
      <c r="C39">
        <v>781</v>
      </c>
      <c r="D39">
        <v>0.17736</v>
      </c>
      <c r="E39">
        <v>781</v>
      </c>
      <c r="F39">
        <v>0.03954</v>
      </c>
      <c r="G39">
        <v>781</v>
      </c>
      <c r="H39">
        <v>0.08521</v>
      </c>
      <c r="I39">
        <v>781</v>
      </c>
      <c r="J39">
        <v>0.11723</v>
      </c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ht="12.75">
      <c r="A40">
        <v>780</v>
      </c>
      <c r="B40">
        <v>0.12575</v>
      </c>
      <c r="C40">
        <v>780</v>
      </c>
      <c r="D40">
        <v>0.17739</v>
      </c>
      <c r="E40">
        <v>780</v>
      </c>
      <c r="F40">
        <v>0.03963</v>
      </c>
      <c r="G40">
        <v>780</v>
      </c>
      <c r="H40">
        <v>0.08534</v>
      </c>
      <c r="I40">
        <v>780</v>
      </c>
      <c r="J40">
        <v>0.11744</v>
      </c>
      <c r="M40" s="4" t="s">
        <v>54</v>
      </c>
      <c r="N40" s="16">
        <v>415</v>
      </c>
      <c r="O40" s="4" t="s">
        <v>54</v>
      </c>
      <c r="Q40" s="4" t="s">
        <v>54</v>
      </c>
      <c r="S40" s="4" t="s">
        <v>54</v>
      </c>
      <c r="T40" s="17">
        <v>405</v>
      </c>
      <c r="U40" s="4" t="s">
        <v>54</v>
      </c>
      <c r="V40" s="17">
        <v>406</v>
      </c>
    </row>
    <row r="41" spans="1:22" ht="12.75">
      <c r="A41">
        <v>779</v>
      </c>
      <c r="B41">
        <v>0.12601</v>
      </c>
      <c r="C41">
        <v>779</v>
      </c>
      <c r="D41">
        <v>0.17748</v>
      </c>
      <c r="E41">
        <v>779</v>
      </c>
      <c r="F41">
        <v>0.03967</v>
      </c>
      <c r="G41">
        <v>779</v>
      </c>
      <c r="H41">
        <v>0.08534</v>
      </c>
      <c r="I41">
        <v>779</v>
      </c>
      <c r="J41">
        <v>0.11771</v>
      </c>
      <c r="M41" s="15" t="s">
        <v>55</v>
      </c>
      <c r="N41" s="16">
        <v>457</v>
      </c>
      <c r="O41" s="15" t="s">
        <v>55</v>
      </c>
      <c r="Q41" s="15" t="s">
        <v>55</v>
      </c>
      <c r="R41" s="20">
        <v>450</v>
      </c>
      <c r="S41" s="15" t="s">
        <v>55</v>
      </c>
      <c r="T41" s="17">
        <v>431</v>
      </c>
      <c r="U41" s="15" t="s">
        <v>55</v>
      </c>
      <c r="V41" s="17">
        <v>428</v>
      </c>
    </row>
    <row r="42" spans="1:22" ht="12.75">
      <c r="A42">
        <v>778</v>
      </c>
      <c r="B42">
        <v>0.1259</v>
      </c>
      <c r="C42">
        <v>778</v>
      </c>
      <c r="D42">
        <v>0.17772</v>
      </c>
      <c r="E42">
        <v>778</v>
      </c>
      <c r="F42">
        <v>0.03967</v>
      </c>
      <c r="G42">
        <v>778</v>
      </c>
      <c r="H42">
        <v>0.08541</v>
      </c>
      <c r="I42">
        <v>778</v>
      </c>
      <c r="J42">
        <v>0.11803</v>
      </c>
      <c r="M42" s="15" t="s">
        <v>56</v>
      </c>
      <c r="N42" s="20">
        <v>486</v>
      </c>
      <c r="O42" s="15" t="s">
        <v>56</v>
      </c>
      <c r="Q42" s="15" t="s">
        <v>56</v>
      </c>
      <c r="R42" s="20">
        <v>485</v>
      </c>
      <c r="S42" s="15" t="s">
        <v>56</v>
      </c>
      <c r="T42" s="20">
        <v>456</v>
      </c>
      <c r="U42" s="15" t="s">
        <v>56</v>
      </c>
      <c r="V42" s="17">
        <v>454</v>
      </c>
    </row>
    <row r="43" spans="1:22" ht="12.75">
      <c r="A43">
        <v>777</v>
      </c>
      <c r="B43">
        <v>0.12623</v>
      </c>
      <c r="C43">
        <v>777</v>
      </c>
      <c r="D43">
        <v>0.17826</v>
      </c>
      <c r="E43">
        <v>777</v>
      </c>
      <c r="F43">
        <v>0.03989</v>
      </c>
      <c r="G43">
        <v>777</v>
      </c>
      <c r="H43">
        <v>0.08561</v>
      </c>
      <c r="I43">
        <v>777</v>
      </c>
      <c r="J43">
        <v>0.11806</v>
      </c>
      <c r="M43" s="15" t="s">
        <v>57</v>
      </c>
      <c r="N43" s="18">
        <v>538</v>
      </c>
      <c r="O43" s="15" t="s">
        <v>57</v>
      </c>
      <c r="Q43" s="15" t="s">
        <v>57</v>
      </c>
      <c r="R43" s="19">
        <v>538</v>
      </c>
      <c r="S43" s="15" t="s">
        <v>57</v>
      </c>
      <c r="T43" s="20">
        <v>486</v>
      </c>
      <c r="U43" s="15" t="s">
        <v>57</v>
      </c>
      <c r="V43" s="20">
        <v>485</v>
      </c>
    </row>
    <row r="44" spans="1:22" ht="12.75">
      <c r="A44">
        <v>776</v>
      </c>
      <c r="B44">
        <v>0.12639</v>
      </c>
      <c r="C44">
        <v>776</v>
      </c>
      <c r="D44">
        <v>0.17855</v>
      </c>
      <c r="E44">
        <v>776</v>
      </c>
      <c r="F44">
        <v>0.03971</v>
      </c>
      <c r="G44">
        <v>776</v>
      </c>
      <c r="H44">
        <v>0.08592</v>
      </c>
      <c r="I44">
        <v>776</v>
      </c>
      <c r="J44">
        <v>0.11791</v>
      </c>
      <c r="M44" s="15" t="s">
        <v>58</v>
      </c>
      <c r="N44" s="19">
        <v>671</v>
      </c>
      <c r="O44" s="15" t="s">
        <v>58</v>
      </c>
      <c r="Q44" s="15" t="s">
        <v>58</v>
      </c>
      <c r="R44" s="19">
        <v>612</v>
      </c>
      <c r="S44" s="15" t="s">
        <v>58</v>
      </c>
      <c r="U44" s="15" t="s">
        <v>58</v>
      </c>
      <c r="V44" s="19">
        <v>673</v>
      </c>
    </row>
    <row r="45" spans="1:21" ht="12.75">
      <c r="A45">
        <v>775</v>
      </c>
      <c r="B45">
        <v>0.12691</v>
      </c>
      <c r="C45">
        <v>775</v>
      </c>
      <c r="D45">
        <v>0.17909</v>
      </c>
      <c r="E45">
        <v>775</v>
      </c>
      <c r="F45">
        <v>0.04021</v>
      </c>
      <c r="G45">
        <v>775</v>
      </c>
      <c r="H45">
        <v>0.08638</v>
      </c>
      <c r="I45">
        <v>775</v>
      </c>
      <c r="J45">
        <v>0.11848</v>
      </c>
      <c r="M45" s="15" t="s">
        <v>59</v>
      </c>
      <c r="O45" s="15" t="s">
        <v>59</v>
      </c>
      <c r="Q45" s="15" t="s">
        <v>59</v>
      </c>
      <c r="R45" s="19">
        <v>671</v>
      </c>
      <c r="S45" s="15" t="s">
        <v>59</v>
      </c>
      <c r="U45" s="15" t="s">
        <v>59</v>
      </c>
    </row>
    <row r="46" spans="1:21" ht="12.75">
      <c r="A46">
        <v>774</v>
      </c>
      <c r="B46">
        <v>0.1273</v>
      </c>
      <c r="C46">
        <v>774</v>
      </c>
      <c r="D46">
        <v>0.17934</v>
      </c>
      <c r="E46">
        <v>774</v>
      </c>
      <c r="F46">
        <v>0.04032</v>
      </c>
      <c r="G46">
        <v>774</v>
      </c>
      <c r="H46">
        <v>0.08673</v>
      </c>
      <c r="I46">
        <v>774</v>
      </c>
      <c r="J46">
        <v>0.11878</v>
      </c>
      <c r="M46" s="15" t="s">
        <v>60</v>
      </c>
      <c r="O46" s="15" t="s">
        <v>60</v>
      </c>
      <c r="Q46" s="15" t="s">
        <v>60</v>
      </c>
      <c r="S46" s="15" t="s">
        <v>60</v>
      </c>
      <c r="U46" s="15" t="s">
        <v>60</v>
      </c>
    </row>
    <row r="47" spans="1:21" ht="12.75">
      <c r="A47">
        <v>773</v>
      </c>
      <c r="B47">
        <v>0.12753</v>
      </c>
      <c r="C47">
        <v>773</v>
      </c>
      <c r="D47">
        <v>0.17955</v>
      </c>
      <c r="E47">
        <v>773</v>
      </c>
      <c r="F47">
        <v>0.04023</v>
      </c>
      <c r="G47">
        <v>773</v>
      </c>
      <c r="H47">
        <v>0.08677</v>
      </c>
      <c r="I47">
        <v>773</v>
      </c>
      <c r="J47">
        <v>0.11899</v>
      </c>
      <c r="M47" s="15" t="s">
        <v>61</v>
      </c>
      <c r="O47" s="15" t="s">
        <v>61</v>
      </c>
      <c r="Q47" s="15" t="s">
        <v>61</v>
      </c>
      <c r="S47" s="15" t="s">
        <v>61</v>
      </c>
      <c r="U47" s="15" t="s">
        <v>61</v>
      </c>
    </row>
    <row r="48" spans="1:10" ht="12.75">
      <c r="A48">
        <v>772</v>
      </c>
      <c r="B48">
        <v>0.1275</v>
      </c>
      <c r="C48">
        <v>772</v>
      </c>
      <c r="D48">
        <v>0.1798</v>
      </c>
      <c r="E48">
        <v>772</v>
      </c>
      <c r="F48">
        <v>0.04021</v>
      </c>
      <c r="G48">
        <v>772</v>
      </c>
      <c r="H48">
        <v>0.08706</v>
      </c>
      <c r="I48">
        <v>772</v>
      </c>
      <c r="J48">
        <v>0.11912</v>
      </c>
    </row>
    <row r="49" spans="1:23" ht="12.75">
      <c r="A49">
        <v>771</v>
      </c>
      <c r="B49">
        <v>0.12768</v>
      </c>
      <c r="C49">
        <v>771</v>
      </c>
      <c r="D49">
        <v>0.18017</v>
      </c>
      <c r="E49">
        <v>771</v>
      </c>
      <c r="F49">
        <v>0.04016</v>
      </c>
      <c r="G49">
        <v>771</v>
      </c>
      <c r="H49">
        <v>0.0877</v>
      </c>
      <c r="I49">
        <v>771</v>
      </c>
      <c r="J49">
        <v>0.11942</v>
      </c>
      <c r="M49" s="4"/>
      <c r="N49" s="4"/>
      <c r="O49" s="4"/>
      <c r="P49" s="4"/>
      <c r="Q49" s="4"/>
      <c r="R49" s="27"/>
      <c r="S49" s="4"/>
      <c r="T49" s="4"/>
      <c r="U49" s="4"/>
      <c r="V49" s="4"/>
      <c r="W49" s="4"/>
    </row>
    <row r="50" spans="1:24" ht="12.75">
      <c r="A50">
        <v>770</v>
      </c>
      <c r="B50">
        <v>0.1283</v>
      </c>
      <c r="C50">
        <v>770</v>
      </c>
      <c r="D50">
        <v>0.18097</v>
      </c>
      <c r="E50">
        <v>770</v>
      </c>
      <c r="F50">
        <v>0.04056</v>
      </c>
      <c r="G50">
        <v>770</v>
      </c>
      <c r="H50">
        <v>0.08793</v>
      </c>
      <c r="I50">
        <v>770</v>
      </c>
      <c r="J50">
        <v>0.12009</v>
      </c>
      <c r="M50" s="28" t="s">
        <v>62</v>
      </c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2.75">
      <c r="A51">
        <v>769</v>
      </c>
      <c r="B51">
        <v>0.12871</v>
      </c>
      <c r="C51">
        <v>769</v>
      </c>
      <c r="D51">
        <v>0.18108</v>
      </c>
      <c r="E51">
        <v>769</v>
      </c>
      <c r="F51">
        <v>0.04078</v>
      </c>
      <c r="G51">
        <v>769</v>
      </c>
      <c r="H51">
        <v>0.08811</v>
      </c>
      <c r="I51">
        <v>769</v>
      </c>
      <c r="J51">
        <v>0.11988</v>
      </c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3" ht="12.75">
      <c r="A52">
        <v>768</v>
      </c>
      <c r="B52">
        <v>0.12902</v>
      </c>
      <c r="C52">
        <v>768</v>
      </c>
      <c r="D52">
        <v>0.18144</v>
      </c>
      <c r="E52">
        <v>768</v>
      </c>
      <c r="F52">
        <v>0.041</v>
      </c>
      <c r="G52">
        <v>768</v>
      </c>
      <c r="H52">
        <v>0.08831</v>
      </c>
      <c r="I52">
        <v>768</v>
      </c>
      <c r="J52">
        <v>0.12009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>
        <v>767</v>
      </c>
      <c r="B53">
        <v>0.12956</v>
      </c>
      <c r="C53">
        <v>767</v>
      </c>
      <c r="D53">
        <v>0.18187</v>
      </c>
      <c r="E53">
        <v>767</v>
      </c>
      <c r="F53">
        <v>0.04124</v>
      </c>
      <c r="G53">
        <v>767</v>
      </c>
      <c r="H53">
        <v>0.0888</v>
      </c>
      <c r="I53">
        <v>767</v>
      </c>
      <c r="J53">
        <v>0.12048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>
      <c r="A54">
        <v>766</v>
      </c>
      <c r="B54">
        <v>0.12965</v>
      </c>
      <c r="C54">
        <v>766</v>
      </c>
      <c r="D54">
        <v>0.18213</v>
      </c>
      <c r="E54">
        <v>766</v>
      </c>
      <c r="F54">
        <v>0.04128</v>
      </c>
      <c r="G54">
        <v>766</v>
      </c>
      <c r="H54">
        <v>0.08939</v>
      </c>
      <c r="I54">
        <v>766</v>
      </c>
      <c r="J54">
        <v>0.12102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2.75">
      <c r="A55">
        <v>765</v>
      </c>
      <c r="B55">
        <v>0.13015</v>
      </c>
      <c r="C55">
        <v>765</v>
      </c>
      <c r="D55">
        <v>0.18239</v>
      </c>
      <c r="E55">
        <v>765</v>
      </c>
      <c r="F55">
        <v>0.04162</v>
      </c>
      <c r="G55">
        <v>765</v>
      </c>
      <c r="H55">
        <v>0.08958</v>
      </c>
      <c r="I55">
        <v>765</v>
      </c>
      <c r="J55">
        <v>0.12129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2.75">
      <c r="A56">
        <v>764</v>
      </c>
      <c r="B56">
        <v>0.13091</v>
      </c>
      <c r="C56">
        <v>764</v>
      </c>
      <c r="D56">
        <v>0.18317</v>
      </c>
      <c r="E56">
        <v>764</v>
      </c>
      <c r="F56">
        <v>0.04234</v>
      </c>
      <c r="G56">
        <v>764</v>
      </c>
      <c r="H56">
        <v>0.08996</v>
      </c>
      <c r="I56">
        <v>764</v>
      </c>
      <c r="J56">
        <v>0.12129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10" ht="12.75">
      <c r="A57">
        <v>763</v>
      </c>
      <c r="B57">
        <v>0.13065</v>
      </c>
      <c r="C57">
        <v>763</v>
      </c>
      <c r="D57">
        <v>0.18317</v>
      </c>
      <c r="E57">
        <v>763</v>
      </c>
      <c r="F57">
        <v>0.04234</v>
      </c>
      <c r="G57">
        <v>763</v>
      </c>
      <c r="H57">
        <v>0.09039</v>
      </c>
      <c r="I57">
        <v>763</v>
      </c>
      <c r="J57">
        <v>0.12174</v>
      </c>
    </row>
    <row r="58" spans="1:10" ht="12.75">
      <c r="A58">
        <v>762</v>
      </c>
      <c r="B58">
        <v>0.13104</v>
      </c>
      <c r="C58">
        <v>762</v>
      </c>
      <c r="D58">
        <v>0.18348</v>
      </c>
      <c r="E58">
        <v>762</v>
      </c>
      <c r="F58">
        <v>0.04243</v>
      </c>
      <c r="G58">
        <v>762</v>
      </c>
      <c r="H58">
        <v>0.09081</v>
      </c>
      <c r="I58">
        <v>762</v>
      </c>
      <c r="J58">
        <v>0.12212</v>
      </c>
    </row>
    <row r="59" spans="1:10" ht="12.75">
      <c r="A59">
        <v>761</v>
      </c>
      <c r="B59">
        <v>0.13154</v>
      </c>
      <c r="C59">
        <v>761</v>
      </c>
      <c r="D59">
        <v>0.18371</v>
      </c>
      <c r="E59">
        <v>761</v>
      </c>
      <c r="F59">
        <v>0.04268</v>
      </c>
      <c r="G59">
        <v>761</v>
      </c>
      <c r="H59">
        <v>0.09102</v>
      </c>
      <c r="I59">
        <v>761</v>
      </c>
      <c r="J59">
        <v>0.12258</v>
      </c>
    </row>
    <row r="60" spans="1:10" ht="12.75">
      <c r="A60">
        <v>760</v>
      </c>
      <c r="B60">
        <v>0.13142</v>
      </c>
      <c r="C60">
        <v>760</v>
      </c>
      <c r="D60">
        <v>0.18354</v>
      </c>
      <c r="E60">
        <v>760</v>
      </c>
      <c r="F60">
        <v>0.04221</v>
      </c>
      <c r="G60">
        <v>760</v>
      </c>
      <c r="H60">
        <v>0.09094</v>
      </c>
      <c r="I60">
        <v>760</v>
      </c>
      <c r="J60">
        <v>0.12277</v>
      </c>
    </row>
    <row r="61" spans="1:10" ht="12.75">
      <c r="A61">
        <v>759</v>
      </c>
      <c r="B61">
        <v>0.13142</v>
      </c>
      <c r="C61">
        <v>759</v>
      </c>
      <c r="D61">
        <v>0.18365</v>
      </c>
      <c r="E61">
        <v>759</v>
      </c>
      <c r="F61">
        <v>0.04211</v>
      </c>
      <c r="G61">
        <v>759</v>
      </c>
      <c r="H61">
        <v>0.09086</v>
      </c>
      <c r="I61">
        <v>759</v>
      </c>
      <c r="J61">
        <v>0.12259</v>
      </c>
    </row>
    <row r="62" spans="1:10" ht="12.75">
      <c r="A62">
        <v>758</v>
      </c>
      <c r="B62">
        <v>0.13174</v>
      </c>
      <c r="C62">
        <v>758</v>
      </c>
      <c r="D62">
        <v>0.18414</v>
      </c>
      <c r="E62">
        <v>758</v>
      </c>
      <c r="F62">
        <v>0.04216</v>
      </c>
      <c r="G62">
        <v>758</v>
      </c>
      <c r="H62">
        <v>0.09117</v>
      </c>
      <c r="I62">
        <v>758</v>
      </c>
      <c r="J62">
        <v>0.12297</v>
      </c>
    </row>
    <row r="63" spans="1:10" ht="12.75">
      <c r="A63">
        <v>757</v>
      </c>
      <c r="B63">
        <v>0.13162</v>
      </c>
      <c r="C63">
        <v>757</v>
      </c>
      <c r="D63">
        <v>0.184</v>
      </c>
      <c r="E63">
        <v>757</v>
      </c>
      <c r="F63">
        <v>0.04184</v>
      </c>
      <c r="G63">
        <v>757</v>
      </c>
      <c r="H63">
        <v>0.09155</v>
      </c>
      <c r="I63">
        <v>757</v>
      </c>
      <c r="J63">
        <v>0.12285</v>
      </c>
    </row>
    <row r="64" spans="1:10" ht="12.75">
      <c r="A64">
        <v>756</v>
      </c>
      <c r="B64">
        <v>0.13186</v>
      </c>
      <c r="C64">
        <v>756</v>
      </c>
      <c r="D64">
        <v>0.18411</v>
      </c>
      <c r="E64">
        <v>756</v>
      </c>
      <c r="F64">
        <v>0.04203</v>
      </c>
      <c r="G64">
        <v>756</v>
      </c>
      <c r="H64">
        <v>0.09138</v>
      </c>
      <c r="I64">
        <v>756</v>
      </c>
      <c r="J64">
        <v>0.1233</v>
      </c>
    </row>
    <row r="65" spans="1:10" ht="12.75">
      <c r="A65">
        <v>755</v>
      </c>
      <c r="B65">
        <v>0.13207</v>
      </c>
      <c r="C65">
        <v>755</v>
      </c>
      <c r="D65">
        <v>0.18432</v>
      </c>
      <c r="E65">
        <v>755</v>
      </c>
      <c r="F65">
        <v>0.04202</v>
      </c>
      <c r="G65">
        <v>755</v>
      </c>
      <c r="H65">
        <v>0.09143</v>
      </c>
      <c r="I65">
        <v>755</v>
      </c>
      <c r="J65">
        <v>0.12287</v>
      </c>
    </row>
    <row r="66" spans="1:10" ht="12.75">
      <c r="A66">
        <v>754</v>
      </c>
      <c r="B66">
        <v>0.13219</v>
      </c>
      <c r="C66">
        <v>754</v>
      </c>
      <c r="D66">
        <v>0.18449</v>
      </c>
      <c r="E66">
        <v>754</v>
      </c>
      <c r="F66">
        <v>0.04169</v>
      </c>
      <c r="G66">
        <v>754</v>
      </c>
      <c r="H66">
        <v>0.09167</v>
      </c>
      <c r="I66">
        <v>754</v>
      </c>
      <c r="J66">
        <v>0.12315</v>
      </c>
    </row>
    <row r="67" spans="1:10" ht="12.75">
      <c r="A67">
        <v>753</v>
      </c>
      <c r="B67">
        <v>0.13245</v>
      </c>
      <c r="C67">
        <v>753</v>
      </c>
      <c r="D67">
        <v>0.18484</v>
      </c>
      <c r="E67">
        <v>753</v>
      </c>
      <c r="F67">
        <v>0.04168</v>
      </c>
      <c r="G67">
        <v>753</v>
      </c>
      <c r="H67">
        <v>0.09215</v>
      </c>
      <c r="I67">
        <v>753</v>
      </c>
      <c r="J67">
        <v>0.12326</v>
      </c>
    </row>
    <row r="68" spans="1:10" ht="12.75">
      <c r="A68">
        <v>752</v>
      </c>
      <c r="B68">
        <v>0.1324</v>
      </c>
      <c r="C68">
        <v>752</v>
      </c>
      <c r="D68">
        <v>0.185</v>
      </c>
      <c r="E68">
        <v>752</v>
      </c>
      <c r="F68">
        <v>0.0418</v>
      </c>
      <c r="G68">
        <v>752</v>
      </c>
      <c r="H68">
        <v>0.09223</v>
      </c>
      <c r="I68">
        <v>752</v>
      </c>
      <c r="J68">
        <v>0.12323</v>
      </c>
    </row>
    <row r="69" spans="1:10" ht="12.75">
      <c r="A69">
        <v>751</v>
      </c>
      <c r="B69">
        <v>0.13258</v>
      </c>
      <c r="C69">
        <v>751</v>
      </c>
      <c r="D69">
        <v>0.18504</v>
      </c>
      <c r="E69">
        <v>751</v>
      </c>
      <c r="F69">
        <v>0.04164</v>
      </c>
      <c r="G69">
        <v>751</v>
      </c>
      <c r="H69">
        <v>0.09231</v>
      </c>
      <c r="I69">
        <v>751</v>
      </c>
      <c r="J69">
        <v>0.12323</v>
      </c>
    </row>
    <row r="70" spans="1:10" ht="12.75">
      <c r="A70">
        <v>750</v>
      </c>
      <c r="B70">
        <v>0.13286</v>
      </c>
      <c r="C70">
        <v>750</v>
      </c>
      <c r="D70">
        <v>0.18538</v>
      </c>
      <c r="E70">
        <v>750</v>
      </c>
      <c r="F70">
        <v>0.04148</v>
      </c>
      <c r="G70">
        <v>750</v>
      </c>
      <c r="H70">
        <v>0.09258</v>
      </c>
      <c r="I70">
        <v>750</v>
      </c>
      <c r="J70">
        <v>0.12347</v>
      </c>
    </row>
    <row r="71" spans="1:10" ht="12.75">
      <c r="A71">
        <v>749</v>
      </c>
      <c r="B71">
        <v>0.1329</v>
      </c>
      <c r="C71">
        <v>749</v>
      </c>
      <c r="D71">
        <v>0.18549</v>
      </c>
      <c r="E71">
        <v>749</v>
      </c>
      <c r="F71">
        <v>0.04171</v>
      </c>
      <c r="G71">
        <v>749</v>
      </c>
      <c r="H71">
        <v>0.09288</v>
      </c>
      <c r="I71">
        <v>749</v>
      </c>
      <c r="J71">
        <v>0.12358</v>
      </c>
    </row>
    <row r="72" spans="1:10" ht="12.75">
      <c r="A72">
        <v>748</v>
      </c>
      <c r="B72">
        <v>0.13274</v>
      </c>
      <c r="C72">
        <v>748</v>
      </c>
      <c r="D72">
        <v>0.18586</v>
      </c>
      <c r="E72">
        <v>748</v>
      </c>
      <c r="F72">
        <v>0.04164</v>
      </c>
      <c r="G72">
        <v>748</v>
      </c>
      <c r="H72">
        <v>0.09341</v>
      </c>
      <c r="I72">
        <v>748</v>
      </c>
      <c r="J72">
        <v>0.12384</v>
      </c>
    </row>
    <row r="73" spans="1:10" ht="12.75">
      <c r="A73">
        <v>747</v>
      </c>
      <c r="B73">
        <v>0.13294</v>
      </c>
      <c r="C73">
        <v>747</v>
      </c>
      <c r="D73">
        <v>0.18596</v>
      </c>
      <c r="E73">
        <v>747</v>
      </c>
      <c r="F73">
        <v>0.04144</v>
      </c>
      <c r="G73">
        <v>747</v>
      </c>
      <c r="H73">
        <v>0.09367</v>
      </c>
      <c r="I73">
        <v>747</v>
      </c>
      <c r="J73">
        <v>0.12409</v>
      </c>
    </row>
    <row r="74" spans="1:10" ht="12.75">
      <c r="A74">
        <v>746</v>
      </c>
      <c r="B74">
        <v>0.13345</v>
      </c>
      <c r="C74">
        <v>746</v>
      </c>
      <c r="D74">
        <v>0.18601</v>
      </c>
      <c r="E74">
        <v>746</v>
      </c>
      <c r="F74">
        <v>0.04171</v>
      </c>
      <c r="G74">
        <v>746</v>
      </c>
      <c r="H74">
        <v>0.09349</v>
      </c>
      <c r="I74">
        <v>746</v>
      </c>
      <c r="J74">
        <v>0.12417</v>
      </c>
    </row>
    <row r="75" spans="1:10" ht="12.75">
      <c r="A75">
        <v>745</v>
      </c>
      <c r="B75">
        <v>0.13349</v>
      </c>
      <c r="C75">
        <v>745</v>
      </c>
      <c r="D75">
        <v>0.18647</v>
      </c>
      <c r="E75">
        <v>745</v>
      </c>
      <c r="F75">
        <v>0.04141</v>
      </c>
      <c r="G75">
        <v>745</v>
      </c>
      <c r="H75">
        <v>0.09393</v>
      </c>
      <c r="I75">
        <v>745</v>
      </c>
      <c r="J75">
        <v>0.12421</v>
      </c>
    </row>
    <row r="76" spans="1:10" ht="12.75">
      <c r="A76">
        <v>744</v>
      </c>
      <c r="B76">
        <v>0.13365</v>
      </c>
      <c r="C76">
        <v>744</v>
      </c>
      <c r="D76">
        <v>0.18672</v>
      </c>
      <c r="E76">
        <v>744</v>
      </c>
      <c r="F76">
        <v>0.04122</v>
      </c>
      <c r="G76">
        <v>744</v>
      </c>
      <c r="H76">
        <v>0.09444</v>
      </c>
      <c r="I76">
        <v>744</v>
      </c>
      <c r="J76">
        <v>0.12429</v>
      </c>
    </row>
    <row r="77" spans="1:10" ht="12.75">
      <c r="A77">
        <v>743</v>
      </c>
      <c r="B77">
        <v>0.13378</v>
      </c>
      <c r="C77">
        <v>743</v>
      </c>
      <c r="D77">
        <v>0.18679</v>
      </c>
      <c r="E77">
        <v>743</v>
      </c>
      <c r="F77">
        <v>0.04145</v>
      </c>
      <c r="G77">
        <v>743</v>
      </c>
      <c r="H77">
        <v>0.09454</v>
      </c>
      <c r="I77">
        <v>743</v>
      </c>
      <c r="J77">
        <v>0.12442</v>
      </c>
    </row>
    <row r="78" spans="1:10" ht="12.75">
      <c r="A78">
        <v>742</v>
      </c>
      <c r="B78">
        <v>0.13388</v>
      </c>
      <c r="C78">
        <v>742</v>
      </c>
      <c r="D78">
        <v>0.18715</v>
      </c>
      <c r="E78">
        <v>742</v>
      </c>
      <c r="F78">
        <v>0.04148</v>
      </c>
      <c r="G78">
        <v>742</v>
      </c>
      <c r="H78">
        <v>0.09487</v>
      </c>
      <c r="I78">
        <v>742</v>
      </c>
      <c r="J78">
        <v>0.1244</v>
      </c>
    </row>
    <row r="79" spans="1:10" ht="12.75">
      <c r="A79">
        <v>741</v>
      </c>
      <c r="B79">
        <v>0.13419</v>
      </c>
      <c r="C79">
        <v>741</v>
      </c>
      <c r="D79">
        <v>0.187</v>
      </c>
      <c r="E79">
        <v>741</v>
      </c>
      <c r="F79">
        <v>0.04108</v>
      </c>
      <c r="G79">
        <v>741</v>
      </c>
      <c r="H79">
        <v>0.09501</v>
      </c>
      <c r="I79">
        <v>741</v>
      </c>
      <c r="J79">
        <v>0.1244</v>
      </c>
    </row>
    <row r="80" spans="1:10" ht="12.75">
      <c r="A80">
        <v>740</v>
      </c>
      <c r="B80">
        <v>0.13682</v>
      </c>
      <c r="C80">
        <v>740</v>
      </c>
      <c r="D80">
        <v>0.19243</v>
      </c>
      <c r="E80">
        <v>740</v>
      </c>
      <c r="F80">
        <v>0.04155</v>
      </c>
      <c r="G80">
        <v>740</v>
      </c>
      <c r="H80">
        <v>0.09614</v>
      </c>
      <c r="I80">
        <v>740</v>
      </c>
      <c r="J80">
        <v>0.12505</v>
      </c>
    </row>
    <row r="81" spans="1:10" ht="12.75">
      <c r="A81">
        <v>739</v>
      </c>
      <c r="B81">
        <v>0.13696</v>
      </c>
      <c r="C81">
        <v>739</v>
      </c>
      <c r="D81">
        <v>0.19229</v>
      </c>
      <c r="E81">
        <v>739</v>
      </c>
      <c r="F81">
        <v>0.0413</v>
      </c>
      <c r="G81">
        <v>739</v>
      </c>
      <c r="H81">
        <v>0.09649</v>
      </c>
      <c r="I81">
        <v>739</v>
      </c>
      <c r="J81">
        <v>0.12508</v>
      </c>
    </row>
    <row r="82" spans="1:10" ht="12.75">
      <c r="A82">
        <v>738</v>
      </c>
      <c r="B82">
        <v>0.13681</v>
      </c>
      <c r="C82">
        <v>738</v>
      </c>
      <c r="D82">
        <v>0.19285</v>
      </c>
      <c r="E82">
        <v>738</v>
      </c>
      <c r="F82">
        <v>0.0414</v>
      </c>
      <c r="G82">
        <v>738</v>
      </c>
      <c r="H82">
        <v>0.09673</v>
      </c>
      <c r="I82">
        <v>738</v>
      </c>
      <c r="J82">
        <v>0.12518</v>
      </c>
    </row>
    <row r="83" spans="1:10" ht="12.75">
      <c r="A83">
        <v>737</v>
      </c>
      <c r="B83">
        <v>0.13706</v>
      </c>
      <c r="C83">
        <v>737</v>
      </c>
      <c r="D83">
        <v>0.19301</v>
      </c>
      <c r="E83">
        <v>737</v>
      </c>
      <c r="F83">
        <v>0.04104</v>
      </c>
      <c r="G83">
        <v>737</v>
      </c>
      <c r="H83">
        <v>0.0972</v>
      </c>
      <c r="I83">
        <v>737</v>
      </c>
      <c r="J83">
        <v>0.12528</v>
      </c>
    </row>
    <row r="84" spans="1:10" ht="12.75">
      <c r="A84">
        <v>736</v>
      </c>
      <c r="B84">
        <v>0.13718</v>
      </c>
      <c r="C84">
        <v>736</v>
      </c>
      <c r="D84">
        <v>0.19325</v>
      </c>
      <c r="E84">
        <v>736</v>
      </c>
      <c r="F84">
        <v>0.04117</v>
      </c>
      <c r="G84">
        <v>736</v>
      </c>
      <c r="H84">
        <v>0.09787</v>
      </c>
      <c r="I84">
        <v>736</v>
      </c>
      <c r="J84">
        <v>0.1255</v>
      </c>
    </row>
    <row r="85" spans="1:10" ht="12.75">
      <c r="A85">
        <v>735</v>
      </c>
      <c r="B85">
        <v>0.13745</v>
      </c>
      <c r="C85">
        <v>735</v>
      </c>
      <c r="D85">
        <v>0.19379</v>
      </c>
      <c r="E85">
        <v>735</v>
      </c>
      <c r="F85">
        <v>0.04168</v>
      </c>
      <c r="G85">
        <v>735</v>
      </c>
      <c r="H85">
        <v>0.09851</v>
      </c>
      <c r="I85">
        <v>735</v>
      </c>
      <c r="J85">
        <v>0.12548</v>
      </c>
    </row>
    <row r="86" spans="1:10" ht="12.75">
      <c r="A86">
        <v>734</v>
      </c>
      <c r="B86">
        <v>0.13775</v>
      </c>
      <c r="C86">
        <v>734</v>
      </c>
      <c r="D86">
        <v>0.19389</v>
      </c>
      <c r="E86">
        <v>734</v>
      </c>
      <c r="F86">
        <v>0.04155</v>
      </c>
      <c r="G86">
        <v>734</v>
      </c>
      <c r="H86">
        <v>0.09903</v>
      </c>
      <c r="I86">
        <v>734</v>
      </c>
      <c r="J86">
        <v>0.1258</v>
      </c>
    </row>
    <row r="87" spans="1:10" ht="12.75">
      <c r="A87">
        <v>733</v>
      </c>
      <c r="B87">
        <v>0.1379</v>
      </c>
      <c r="C87">
        <v>733</v>
      </c>
      <c r="D87">
        <v>0.19403</v>
      </c>
      <c r="E87">
        <v>733</v>
      </c>
      <c r="F87">
        <v>0.04155</v>
      </c>
      <c r="G87">
        <v>733</v>
      </c>
      <c r="H87">
        <v>0.09939</v>
      </c>
      <c r="I87">
        <v>733</v>
      </c>
      <c r="J87">
        <v>0.12574</v>
      </c>
    </row>
    <row r="88" spans="1:10" ht="12.75">
      <c r="A88">
        <v>732</v>
      </c>
      <c r="B88">
        <v>0.13812</v>
      </c>
      <c r="C88">
        <v>732</v>
      </c>
      <c r="D88">
        <v>0.19443</v>
      </c>
      <c r="E88">
        <v>732</v>
      </c>
      <c r="F88">
        <v>0.04155</v>
      </c>
      <c r="G88">
        <v>732</v>
      </c>
      <c r="H88">
        <v>0.1</v>
      </c>
      <c r="I88">
        <v>732</v>
      </c>
      <c r="J88">
        <v>0.12562</v>
      </c>
    </row>
    <row r="89" spans="1:10" ht="12.75">
      <c r="A89">
        <v>731</v>
      </c>
      <c r="B89">
        <v>0.1383</v>
      </c>
      <c r="C89">
        <v>731</v>
      </c>
      <c r="D89">
        <v>0.19454</v>
      </c>
      <c r="E89">
        <v>731</v>
      </c>
      <c r="F89">
        <v>0.04121</v>
      </c>
      <c r="G89">
        <v>731</v>
      </c>
      <c r="H89">
        <v>0.10054</v>
      </c>
      <c r="I89">
        <v>731</v>
      </c>
      <c r="J89">
        <v>0.12615</v>
      </c>
    </row>
    <row r="90" spans="1:10" ht="12.75">
      <c r="A90">
        <v>730</v>
      </c>
      <c r="B90">
        <v>0.13819</v>
      </c>
      <c r="C90">
        <v>730</v>
      </c>
      <c r="D90">
        <v>0.19505</v>
      </c>
      <c r="E90">
        <v>730</v>
      </c>
      <c r="F90">
        <v>0.04122</v>
      </c>
      <c r="G90">
        <v>730</v>
      </c>
      <c r="H90">
        <v>0.10106</v>
      </c>
      <c r="I90">
        <v>730</v>
      </c>
      <c r="J90">
        <v>0.12631</v>
      </c>
    </row>
    <row r="91" spans="1:10" ht="12.75">
      <c r="A91">
        <v>729</v>
      </c>
      <c r="B91">
        <v>0.13835</v>
      </c>
      <c r="C91">
        <v>729</v>
      </c>
      <c r="D91">
        <v>0.19509</v>
      </c>
      <c r="E91">
        <v>729</v>
      </c>
      <c r="F91">
        <v>0.04142</v>
      </c>
      <c r="G91">
        <v>729</v>
      </c>
      <c r="H91">
        <v>0.10168</v>
      </c>
      <c r="I91">
        <v>729</v>
      </c>
      <c r="J91">
        <v>0.12645</v>
      </c>
    </row>
    <row r="92" spans="1:10" ht="12.75">
      <c r="A92">
        <v>728</v>
      </c>
      <c r="B92">
        <v>0.13911</v>
      </c>
      <c r="C92">
        <v>728</v>
      </c>
      <c r="D92">
        <v>0.19537</v>
      </c>
      <c r="E92">
        <v>728</v>
      </c>
      <c r="F92">
        <v>0.0411</v>
      </c>
      <c r="G92">
        <v>728</v>
      </c>
      <c r="H92">
        <v>0.10253</v>
      </c>
      <c r="I92">
        <v>728</v>
      </c>
      <c r="J92">
        <v>0.12653</v>
      </c>
    </row>
    <row r="93" spans="1:10" ht="12.75">
      <c r="A93">
        <v>727</v>
      </c>
      <c r="B93">
        <v>0.13909</v>
      </c>
      <c r="C93">
        <v>727</v>
      </c>
      <c r="D93">
        <v>0.19588</v>
      </c>
      <c r="E93">
        <v>727</v>
      </c>
      <c r="F93">
        <v>0.04114</v>
      </c>
      <c r="G93">
        <v>727</v>
      </c>
      <c r="H93">
        <v>0.10314</v>
      </c>
      <c r="I93">
        <v>727</v>
      </c>
      <c r="J93">
        <v>0.12688</v>
      </c>
    </row>
    <row r="94" spans="1:10" ht="12.75">
      <c r="A94">
        <v>726</v>
      </c>
      <c r="B94">
        <v>0.13918</v>
      </c>
      <c r="C94">
        <v>726</v>
      </c>
      <c r="D94">
        <v>0.19625</v>
      </c>
      <c r="E94">
        <v>726</v>
      </c>
      <c r="F94">
        <v>0.04146</v>
      </c>
      <c r="G94">
        <v>726</v>
      </c>
      <c r="H94">
        <v>0.10348</v>
      </c>
      <c r="I94">
        <v>726</v>
      </c>
      <c r="J94">
        <v>0.12694</v>
      </c>
    </row>
    <row r="95" spans="1:10" ht="12.75">
      <c r="A95">
        <v>725</v>
      </c>
      <c r="B95">
        <v>0.13952</v>
      </c>
      <c r="C95">
        <v>725</v>
      </c>
      <c r="D95">
        <v>0.19641</v>
      </c>
      <c r="E95">
        <v>725</v>
      </c>
      <c r="F95">
        <v>0.04123</v>
      </c>
      <c r="G95">
        <v>725</v>
      </c>
      <c r="H95">
        <v>0.10425</v>
      </c>
      <c r="I95">
        <v>725</v>
      </c>
      <c r="J95">
        <v>0.12669</v>
      </c>
    </row>
    <row r="96" spans="1:10" ht="12.75">
      <c r="A96">
        <v>724</v>
      </c>
      <c r="B96">
        <v>0.13979</v>
      </c>
      <c r="C96">
        <v>724</v>
      </c>
      <c r="D96">
        <v>0.1967</v>
      </c>
      <c r="E96">
        <v>724</v>
      </c>
      <c r="F96">
        <v>0.04106</v>
      </c>
      <c r="G96">
        <v>724</v>
      </c>
      <c r="H96">
        <v>0.10533</v>
      </c>
      <c r="I96">
        <v>724</v>
      </c>
      <c r="J96">
        <v>0.12691</v>
      </c>
    </row>
    <row r="97" spans="1:10" ht="12.75">
      <c r="A97">
        <v>723</v>
      </c>
      <c r="B97">
        <v>0.14012</v>
      </c>
      <c r="C97">
        <v>723</v>
      </c>
      <c r="D97">
        <v>0.19697</v>
      </c>
      <c r="E97">
        <v>723</v>
      </c>
      <c r="F97">
        <v>0.04121</v>
      </c>
      <c r="G97">
        <v>723</v>
      </c>
      <c r="H97">
        <v>0.10616</v>
      </c>
      <c r="I97">
        <v>723</v>
      </c>
      <c r="J97">
        <v>0.12742</v>
      </c>
    </row>
    <row r="98" spans="1:10" ht="12.75">
      <c r="A98">
        <v>722</v>
      </c>
      <c r="B98">
        <v>0.14029</v>
      </c>
      <c r="C98">
        <v>722</v>
      </c>
      <c r="D98">
        <v>0.19729</v>
      </c>
      <c r="E98">
        <v>722</v>
      </c>
      <c r="F98">
        <v>0.04131</v>
      </c>
      <c r="G98">
        <v>722</v>
      </c>
      <c r="H98">
        <v>0.10715</v>
      </c>
      <c r="I98">
        <v>722</v>
      </c>
      <c r="J98">
        <v>0.12754</v>
      </c>
    </row>
    <row r="99" spans="1:10" ht="12.75">
      <c r="A99">
        <v>721</v>
      </c>
      <c r="B99">
        <v>0.14022</v>
      </c>
      <c r="C99">
        <v>721</v>
      </c>
      <c r="D99">
        <v>0.19786</v>
      </c>
      <c r="E99">
        <v>721</v>
      </c>
      <c r="F99">
        <v>0.04117</v>
      </c>
      <c r="G99">
        <v>721</v>
      </c>
      <c r="H99">
        <v>0.10848</v>
      </c>
      <c r="I99">
        <v>721</v>
      </c>
      <c r="J99">
        <v>0.1276</v>
      </c>
    </row>
    <row r="100" spans="1:10" ht="12.75">
      <c r="A100">
        <v>720</v>
      </c>
      <c r="B100">
        <v>0.14042</v>
      </c>
      <c r="C100">
        <v>720</v>
      </c>
      <c r="D100">
        <v>0.19787</v>
      </c>
      <c r="E100">
        <v>720</v>
      </c>
      <c r="F100">
        <v>0.04106</v>
      </c>
      <c r="G100">
        <v>720</v>
      </c>
      <c r="H100">
        <v>0.10931</v>
      </c>
      <c r="I100">
        <v>720</v>
      </c>
      <c r="J100">
        <v>0.12752</v>
      </c>
    </row>
    <row r="101" spans="1:10" ht="12.75">
      <c r="A101">
        <v>719</v>
      </c>
      <c r="B101">
        <v>0.14093</v>
      </c>
      <c r="C101">
        <v>719</v>
      </c>
      <c r="D101">
        <v>0.1983</v>
      </c>
      <c r="E101">
        <v>719</v>
      </c>
      <c r="F101">
        <v>0.04089</v>
      </c>
      <c r="G101">
        <v>719</v>
      </c>
      <c r="H101">
        <v>0.11055</v>
      </c>
      <c r="I101">
        <v>719</v>
      </c>
      <c r="J101">
        <v>0.12792</v>
      </c>
    </row>
    <row r="102" spans="1:10" ht="12.75">
      <c r="A102">
        <v>718</v>
      </c>
      <c r="B102">
        <v>0.14113</v>
      </c>
      <c r="C102">
        <v>718</v>
      </c>
      <c r="D102">
        <v>0.19903</v>
      </c>
      <c r="E102">
        <v>718</v>
      </c>
      <c r="F102">
        <v>0.04076</v>
      </c>
      <c r="G102">
        <v>718</v>
      </c>
      <c r="H102">
        <v>0.11215</v>
      </c>
      <c r="I102">
        <v>718</v>
      </c>
      <c r="J102">
        <v>0.12796</v>
      </c>
    </row>
    <row r="103" spans="1:10" ht="12.75">
      <c r="A103">
        <v>717</v>
      </c>
      <c r="B103">
        <v>0.1412</v>
      </c>
      <c r="C103">
        <v>717</v>
      </c>
      <c r="D103">
        <v>0.19937</v>
      </c>
      <c r="E103">
        <v>717</v>
      </c>
      <c r="F103">
        <v>0.04084</v>
      </c>
      <c r="G103">
        <v>717</v>
      </c>
      <c r="H103">
        <v>0.11381</v>
      </c>
      <c r="I103">
        <v>717</v>
      </c>
      <c r="J103">
        <v>0.12813</v>
      </c>
    </row>
    <row r="104" spans="1:10" ht="12.75">
      <c r="A104">
        <v>716</v>
      </c>
      <c r="B104">
        <v>0.14177</v>
      </c>
      <c r="C104">
        <v>716</v>
      </c>
      <c r="D104">
        <v>0.19988</v>
      </c>
      <c r="E104">
        <v>716</v>
      </c>
      <c r="F104">
        <v>0.04106</v>
      </c>
      <c r="G104">
        <v>716</v>
      </c>
      <c r="H104">
        <v>0.11586</v>
      </c>
      <c r="I104">
        <v>716</v>
      </c>
      <c r="J104">
        <v>0.12822</v>
      </c>
    </row>
    <row r="105" spans="1:10" ht="12.75">
      <c r="A105">
        <v>715</v>
      </c>
      <c r="B105">
        <v>0.14192</v>
      </c>
      <c r="C105">
        <v>715</v>
      </c>
      <c r="D105">
        <v>0.20059</v>
      </c>
      <c r="E105">
        <v>715</v>
      </c>
      <c r="F105">
        <v>0.04112</v>
      </c>
      <c r="G105">
        <v>715</v>
      </c>
      <c r="H105">
        <v>0.11827</v>
      </c>
      <c r="I105">
        <v>715</v>
      </c>
      <c r="J105">
        <v>0.12848</v>
      </c>
    </row>
    <row r="106" spans="1:10" ht="12.75">
      <c r="A106">
        <v>714</v>
      </c>
      <c r="B106">
        <v>0.14246</v>
      </c>
      <c r="C106">
        <v>714</v>
      </c>
      <c r="D106">
        <v>0.20088</v>
      </c>
      <c r="E106">
        <v>714</v>
      </c>
      <c r="F106">
        <v>0.04115</v>
      </c>
      <c r="G106">
        <v>714</v>
      </c>
      <c r="H106">
        <v>0.12076</v>
      </c>
      <c r="I106">
        <v>714</v>
      </c>
      <c r="J106">
        <v>0.12874</v>
      </c>
    </row>
    <row r="107" spans="1:10" ht="12.75">
      <c r="A107">
        <v>713</v>
      </c>
      <c r="B107">
        <v>0.14314</v>
      </c>
      <c r="C107">
        <v>713</v>
      </c>
      <c r="D107">
        <v>0.20155</v>
      </c>
      <c r="E107">
        <v>713</v>
      </c>
      <c r="F107">
        <v>0.04135</v>
      </c>
      <c r="G107">
        <v>713</v>
      </c>
      <c r="H107">
        <v>0.12356</v>
      </c>
      <c r="I107">
        <v>713</v>
      </c>
      <c r="J107">
        <v>0.12885</v>
      </c>
    </row>
    <row r="108" spans="1:10" ht="12.75">
      <c r="A108">
        <v>712</v>
      </c>
      <c r="B108">
        <v>0.14351</v>
      </c>
      <c r="C108">
        <v>712</v>
      </c>
      <c r="D108">
        <v>0.20231</v>
      </c>
      <c r="E108">
        <v>712</v>
      </c>
      <c r="F108">
        <v>0.0412</v>
      </c>
      <c r="G108">
        <v>712</v>
      </c>
      <c r="H108">
        <v>0.12713</v>
      </c>
      <c r="I108">
        <v>712</v>
      </c>
      <c r="J108">
        <v>0.1289</v>
      </c>
    </row>
    <row r="109" spans="1:10" ht="12.75">
      <c r="A109">
        <v>711</v>
      </c>
      <c r="B109">
        <v>0.14411</v>
      </c>
      <c r="C109">
        <v>711</v>
      </c>
      <c r="D109">
        <v>0.20283</v>
      </c>
      <c r="E109">
        <v>711</v>
      </c>
      <c r="F109">
        <v>0.04124</v>
      </c>
      <c r="G109">
        <v>711</v>
      </c>
      <c r="H109">
        <v>0.13053</v>
      </c>
      <c r="I109">
        <v>711</v>
      </c>
      <c r="J109">
        <v>0.12924</v>
      </c>
    </row>
    <row r="110" spans="1:10" ht="12.75">
      <c r="A110">
        <v>710</v>
      </c>
      <c r="B110">
        <v>0.14465</v>
      </c>
      <c r="C110">
        <v>710</v>
      </c>
      <c r="D110">
        <v>0.20374</v>
      </c>
      <c r="E110">
        <v>710</v>
      </c>
      <c r="F110">
        <v>0.04151</v>
      </c>
      <c r="G110">
        <v>710</v>
      </c>
      <c r="H110">
        <v>0.13435</v>
      </c>
      <c r="I110">
        <v>710</v>
      </c>
      <c r="J110">
        <v>0.12963</v>
      </c>
    </row>
    <row r="111" spans="1:10" ht="12.75">
      <c r="A111">
        <v>709</v>
      </c>
      <c r="B111">
        <v>0.14515</v>
      </c>
      <c r="C111">
        <v>709</v>
      </c>
      <c r="D111">
        <v>0.20456</v>
      </c>
      <c r="E111">
        <v>709</v>
      </c>
      <c r="F111">
        <v>0.04162</v>
      </c>
      <c r="G111">
        <v>709</v>
      </c>
      <c r="H111">
        <v>0.13852</v>
      </c>
      <c r="I111">
        <v>709</v>
      </c>
      <c r="J111">
        <v>0.12967</v>
      </c>
    </row>
    <row r="112" spans="1:10" ht="12.75">
      <c r="A112">
        <v>708</v>
      </c>
      <c r="B112">
        <v>0.14569</v>
      </c>
      <c r="C112">
        <v>708</v>
      </c>
      <c r="D112">
        <v>0.20519</v>
      </c>
      <c r="E112">
        <v>708</v>
      </c>
      <c r="F112">
        <v>0.04145</v>
      </c>
      <c r="G112">
        <v>708</v>
      </c>
      <c r="H112">
        <v>0.14255</v>
      </c>
      <c r="I112">
        <v>708</v>
      </c>
      <c r="J112">
        <v>0.12988</v>
      </c>
    </row>
    <row r="113" spans="1:10" ht="12.75">
      <c r="A113">
        <v>707</v>
      </c>
      <c r="B113">
        <v>0.1462</v>
      </c>
      <c r="C113">
        <v>707</v>
      </c>
      <c r="D113">
        <v>0.20586</v>
      </c>
      <c r="E113">
        <v>707</v>
      </c>
      <c r="F113">
        <v>0.04132</v>
      </c>
      <c r="G113">
        <v>707</v>
      </c>
      <c r="H113">
        <v>0.14701</v>
      </c>
      <c r="I113">
        <v>707</v>
      </c>
      <c r="J113">
        <v>0.13031</v>
      </c>
    </row>
    <row r="114" spans="1:10" ht="12.75">
      <c r="A114">
        <v>706</v>
      </c>
      <c r="B114">
        <v>0.14674</v>
      </c>
      <c r="C114">
        <v>706</v>
      </c>
      <c r="D114">
        <v>0.20678</v>
      </c>
      <c r="E114">
        <v>706</v>
      </c>
      <c r="F114">
        <v>0.04144</v>
      </c>
      <c r="G114">
        <v>706</v>
      </c>
      <c r="H114">
        <v>0.15141</v>
      </c>
      <c r="I114">
        <v>706</v>
      </c>
      <c r="J114">
        <v>0.13093</v>
      </c>
    </row>
    <row r="115" spans="1:10" ht="12.75">
      <c r="A115">
        <v>705</v>
      </c>
      <c r="B115">
        <v>0.14736</v>
      </c>
      <c r="C115">
        <v>705</v>
      </c>
      <c r="D115">
        <v>0.20758</v>
      </c>
      <c r="E115">
        <v>705</v>
      </c>
      <c r="F115">
        <v>0.04154</v>
      </c>
      <c r="G115">
        <v>705</v>
      </c>
      <c r="H115">
        <v>0.1555</v>
      </c>
      <c r="I115">
        <v>705</v>
      </c>
      <c r="J115">
        <v>0.13105</v>
      </c>
    </row>
    <row r="116" spans="1:10" ht="12.75">
      <c r="A116">
        <v>704</v>
      </c>
      <c r="B116">
        <v>0.14813</v>
      </c>
      <c r="C116">
        <v>704</v>
      </c>
      <c r="D116">
        <v>0.20867</v>
      </c>
      <c r="E116">
        <v>704</v>
      </c>
      <c r="F116">
        <v>0.04185</v>
      </c>
      <c r="G116">
        <v>704</v>
      </c>
      <c r="H116">
        <v>0.16</v>
      </c>
      <c r="I116">
        <v>704</v>
      </c>
      <c r="J116">
        <v>0.13121</v>
      </c>
    </row>
    <row r="117" spans="1:10" ht="12.75">
      <c r="A117">
        <v>703</v>
      </c>
      <c r="B117">
        <v>0.14873</v>
      </c>
      <c r="C117">
        <v>703</v>
      </c>
      <c r="D117">
        <v>0.20953</v>
      </c>
      <c r="E117">
        <v>703</v>
      </c>
      <c r="F117">
        <v>0.04209</v>
      </c>
      <c r="G117">
        <v>703</v>
      </c>
      <c r="H117">
        <v>0.16442</v>
      </c>
      <c r="I117">
        <v>703</v>
      </c>
      <c r="J117">
        <v>0.13145</v>
      </c>
    </row>
    <row r="118" spans="1:10" ht="12.75">
      <c r="A118">
        <v>702</v>
      </c>
      <c r="B118">
        <v>0.14939</v>
      </c>
      <c r="C118">
        <v>702</v>
      </c>
      <c r="D118">
        <v>0.21016</v>
      </c>
      <c r="E118">
        <v>702</v>
      </c>
      <c r="F118">
        <v>0.04217</v>
      </c>
      <c r="G118">
        <v>702</v>
      </c>
      <c r="H118">
        <v>0.16844</v>
      </c>
      <c r="I118">
        <v>702</v>
      </c>
      <c r="J118">
        <v>0.13154</v>
      </c>
    </row>
    <row r="119" spans="1:10" ht="12.75">
      <c r="A119">
        <v>701</v>
      </c>
      <c r="B119">
        <v>0.14998</v>
      </c>
      <c r="C119">
        <v>701</v>
      </c>
      <c r="D119">
        <v>0.21089</v>
      </c>
      <c r="E119">
        <v>701</v>
      </c>
      <c r="F119">
        <v>0.04249</v>
      </c>
      <c r="G119">
        <v>701</v>
      </c>
      <c r="H119">
        <v>0.17231</v>
      </c>
      <c r="I119">
        <v>701</v>
      </c>
      <c r="J119">
        <v>0.13179</v>
      </c>
    </row>
    <row r="120" spans="1:10" ht="12.75">
      <c r="A120">
        <v>700</v>
      </c>
      <c r="B120">
        <v>0.15076</v>
      </c>
      <c r="C120">
        <v>700</v>
      </c>
      <c r="D120">
        <v>0.2117</v>
      </c>
      <c r="E120">
        <v>700</v>
      </c>
      <c r="F120">
        <v>0.04253</v>
      </c>
      <c r="G120">
        <v>700</v>
      </c>
      <c r="H120">
        <v>0.17657</v>
      </c>
      <c r="I120">
        <v>700</v>
      </c>
      <c r="J120">
        <v>0.13209</v>
      </c>
    </row>
    <row r="121" spans="1:10" ht="12.75">
      <c r="A121">
        <v>699</v>
      </c>
      <c r="B121">
        <v>0.15146</v>
      </c>
      <c r="C121">
        <v>699</v>
      </c>
      <c r="D121">
        <v>0.21239</v>
      </c>
      <c r="E121">
        <v>699</v>
      </c>
      <c r="F121">
        <v>0.04261</v>
      </c>
      <c r="G121">
        <v>699</v>
      </c>
      <c r="H121">
        <v>0.18046</v>
      </c>
      <c r="I121">
        <v>699</v>
      </c>
      <c r="J121">
        <v>0.13235</v>
      </c>
    </row>
    <row r="122" spans="1:10" ht="12.75">
      <c r="A122">
        <v>698</v>
      </c>
      <c r="B122">
        <v>0.15193</v>
      </c>
      <c r="C122">
        <v>698</v>
      </c>
      <c r="D122">
        <v>0.21307</v>
      </c>
      <c r="E122">
        <v>698</v>
      </c>
      <c r="F122">
        <v>0.04265</v>
      </c>
      <c r="G122">
        <v>698</v>
      </c>
      <c r="H122">
        <v>0.18461</v>
      </c>
      <c r="I122">
        <v>698</v>
      </c>
      <c r="J122">
        <v>0.13289</v>
      </c>
    </row>
    <row r="123" spans="1:10" ht="12.75">
      <c r="A123">
        <v>697</v>
      </c>
      <c r="B123">
        <v>0.15282</v>
      </c>
      <c r="C123">
        <v>697</v>
      </c>
      <c r="D123">
        <v>0.21381</v>
      </c>
      <c r="E123">
        <v>697</v>
      </c>
      <c r="F123">
        <v>0.04272</v>
      </c>
      <c r="G123">
        <v>697</v>
      </c>
      <c r="H123">
        <v>0.18944</v>
      </c>
      <c r="I123">
        <v>697</v>
      </c>
      <c r="J123">
        <v>0.13305</v>
      </c>
    </row>
    <row r="124" spans="1:10" ht="12.75">
      <c r="A124">
        <v>696</v>
      </c>
      <c r="B124">
        <v>0.15358</v>
      </c>
      <c r="C124">
        <v>696</v>
      </c>
      <c r="D124">
        <v>0.21461</v>
      </c>
      <c r="E124">
        <v>696</v>
      </c>
      <c r="F124">
        <v>0.04271</v>
      </c>
      <c r="G124">
        <v>696</v>
      </c>
      <c r="H124">
        <v>0.19485</v>
      </c>
      <c r="I124">
        <v>696</v>
      </c>
      <c r="J124">
        <v>0.1329</v>
      </c>
    </row>
    <row r="125" spans="1:10" ht="12.75">
      <c r="A125">
        <v>695</v>
      </c>
      <c r="B125">
        <v>0.15406</v>
      </c>
      <c r="C125">
        <v>695</v>
      </c>
      <c r="D125">
        <v>0.21542</v>
      </c>
      <c r="E125">
        <v>695</v>
      </c>
      <c r="F125">
        <v>0.04264</v>
      </c>
      <c r="G125">
        <v>695</v>
      </c>
      <c r="H125">
        <v>0.20116</v>
      </c>
      <c r="I125">
        <v>695</v>
      </c>
      <c r="J125">
        <v>0.13317</v>
      </c>
    </row>
    <row r="126" spans="1:10" ht="12.75">
      <c r="A126">
        <v>694</v>
      </c>
      <c r="B126">
        <v>0.15477</v>
      </c>
      <c r="C126">
        <v>694</v>
      </c>
      <c r="D126">
        <v>0.21614</v>
      </c>
      <c r="E126">
        <v>694</v>
      </c>
      <c r="F126">
        <v>0.04235</v>
      </c>
      <c r="G126">
        <v>694</v>
      </c>
      <c r="H126">
        <v>0.20884</v>
      </c>
      <c r="I126">
        <v>694</v>
      </c>
      <c r="J126">
        <v>0.13356</v>
      </c>
    </row>
    <row r="127" spans="1:10" ht="12.75">
      <c r="A127">
        <v>693</v>
      </c>
      <c r="B127">
        <v>0.15557</v>
      </c>
      <c r="C127">
        <v>693</v>
      </c>
      <c r="D127">
        <v>0.21716</v>
      </c>
      <c r="E127">
        <v>693</v>
      </c>
      <c r="F127">
        <v>0.04199</v>
      </c>
      <c r="G127">
        <v>693</v>
      </c>
      <c r="H127">
        <v>0.21824</v>
      </c>
      <c r="I127">
        <v>693</v>
      </c>
      <c r="J127">
        <v>0.13391</v>
      </c>
    </row>
    <row r="128" spans="1:10" ht="12.75">
      <c r="A128">
        <v>692</v>
      </c>
      <c r="B128">
        <v>0.15646</v>
      </c>
      <c r="C128">
        <v>692</v>
      </c>
      <c r="D128">
        <v>0.2183</v>
      </c>
      <c r="E128">
        <v>692</v>
      </c>
      <c r="F128">
        <v>0.04151</v>
      </c>
      <c r="G128">
        <v>692</v>
      </c>
      <c r="H128">
        <v>0.23022</v>
      </c>
      <c r="I128">
        <v>692</v>
      </c>
      <c r="J128">
        <v>0.13409</v>
      </c>
    </row>
    <row r="129" spans="1:10" ht="12.75">
      <c r="A129">
        <v>691</v>
      </c>
      <c r="B129">
        <v>0.15766</v>
      </c>
      <c r="C129">
        <v>691</v>
      </c>
      <c r="D129">
        <v>0.21939</v>
      </c>
      <c r="E129">
        <v>691</v>
      </c>
      <c r="F129">
        <v>0.04126</v>
      </c>
      <c r="G129">
        <v>691</v>
      </c>
      <c r="H129">
        <v>0.24544</v>
      </c>
      <c r="I129">
        <v>691</v>
      </c>
      <c r="J129">
        <v>0.13431</v>
      </c>
    </row>
    <row r="130" spans="1:10" ht="12.75">
      <c r="A130">
        <v>690</v>
      </c>
      <c r="B130">
        <v>0.15898</v>
      </c>
      <c r="C130">
        <v>690</v>
      </c>
      <c r="D130">
        <v>0.22133</v>
      </c>
      <c r="E130">
        <v>690</v>
      </c>
      <c r="F130">
        <v>0.04075</v>
      </c>
      <c r="G130">
        <v>690</v>
      </c>
      <c r="H130">
        <v>0.2645</v>
      </c>
      <c r="I130">
        <v>690</v>
      </c>
      <c r="J130">
        <v>0.13467</v>
      </c>
    </row>
    <row r="131" spans="1:10" ht="12.75">
      <c r="A131">
        <v>689</v>
      </c>
      <c r="B131">
        <v>0.16063</v>
      </c>
      <c r="C131">
        <v>689</v>
      </c>
      <c r="D131">
        <v>0.22353</v>
      </c>
      <c r="E131">
        <v>689</v>
      </c>
      <c r="F131">
        <v>0.04022</v>
      </c>
      <c r="G131">
        <v>689</v>
      </c>
      <c r="H131">
        <v>0.28893</v>
      </c>
      <c r="I131">
        <v>689</v>
      </c>
      <c r="J131">
        <v>0.13512</v>
      </c>
    </row>
    <row r="132" spans="1:10" ht="12.75">
      <c r="A132">
        <v>688</v>
      </c>
      <c r="B132">
        <v>0.16344</v>
      </c>
      <c r="C132">
        <v>688</v>
      </c>
      <c r="D132">
        <v>0.22631</v>
      </c>
      <c r="E132">
        <v>688</v>
      </c>
      <c r="F132">
        <v>0.03999</v>
      </c>
      <c r="G132">
        <v>688</v>
      </c>
      <c r="H132">
        <v>0.32023</v>
      </c>
      <c r="I132">
        <v>688</v>
      </c>
      <c r="J132">
        <v>0.13549</v>
      </c>
    </row>
    <row r="133" spans="1:10" ht="12.75">
      <c r="A133">
        <v>687</v>
      </c>
      <c r="B133">
        <v>0.16662</v>
      </c>
      <c r="C133">
        <v>687</v>
      </c>
      <c r="D133">
        <v>0.2302</v>
      </c>
      <c r="E133">
        <v>687</v>
      </c>
      <c r="F133">
        <v>0.03972</v>
      </c>
      <c r="G133">
        <v>687</v>
      </c>
      <c r="H133">
        <v>0.35969</v>
      </c>
      <c r="I133">
        <v>687</v>
      </c>
      <c r="J133">
        <v>0.13584</v>
      </c>
    </row>
    <row r="134" spans="1:10" ht="12.75">
      <c r="A134">
        <v>686</v>
      </c>
      <c r="B134">
        <v>0.17075</v>
      </c>
      <c r="C134">
        <v>686</v>
      </c>
      <c r="D134">
        <v>0.23504</v>
      </c>
      <c r="E134">
        <v>686</v>
      </c>
      <c r="F134">
        <v>0.03927</v>
      </c>
      <c r="G134">
        <v>686</v>
      </c>
      <c r="H134">
        <v>0.40918</v>
      </c>
      <c r="I134">
        <v>686</v>
      </c>
      <c r="J134">
        <v>0.13627</v>
      </c>
    </row>
    <row r="135" spans="1:10" ht="12.75">
      <c r="A135">
        <v>685</v>
      </c>
      <c r="B135">
        <v>0.17663</v>
      </c>
      <c r="C135">
        <v>685</v>
      </c>
      <c r="D135">
        <v>0.24133</v>
      </c>
      <c r="E135">
        <v>685</v>
      </c>
      <c r="F135">
        <v>0.03923</v>
      </c>
      <c r="G135">
        <v>685</v>
      </c>
      <c r="H135">
        <v>0.47091</v>
      </c>
      <c r="I135">
        <v>685</v>
      </c>
      <c r="J135">
        <v>0.13712</v>
      </c>
    </row>
    <row r="136" spans="1:10" ht="12.75">
      <c r="A136">
        <v>684</v>
      </c>
      <c r="B136">
        <v>0.18403</v>
      </c>
      <c r="C136">
        <v>684</v>
      </c>
      <c r="D136">
        <v>0.24951</v>
      </c>
      <c r="E136">
        <v>684</v>
      </c>
      <c r="F136">
        <v>0.03925</v>
      </c>
      <c r="G136">
        <v>684</v>
      </c>
      <c r="H136">
        <v>0.54677</v>
      </c>
      <c r="I136">
        <v>684</v>
      </c>
      <c r="J136">
        <v>0.13788</v>
      </c>
    </row>
    <row r="137" spans="1:10" ht="12.75">
      <c r="A137">
        <v>683</v>
      </c>
      <c r="B137">
        <v>0.19285</v>
      </c>
      <c r="C137">
        <v>683</v>
      </c>
      <c r="D137">
        <v>0.25883</v>
      </c>
      <c r="E137">
        <v>683</v>
      </c>
      <c r="F137">
        <v>0.03943</v>
      </c>
      <c r="G137">
        <v>683</v>
      </c>
      <c r="H137">
        <v>0.63865</v>
      </c>
      <c r="I137">
        <v>683</v>
      </c>
      <c r="J137">
        <v>0.13894</v>
      </c>
    </row>
    <row r="138" spans="1:10" ht="12.75">
      <c r="A138">
        <v>682</v>
      </c>
      <c r="B138">
        <v>0.20386</v>
      </c>
      <c r="C138">
        <v>682</v>
      </c>
      <c r="D138">
        <v>0.27003</v>
      </c>
      <c r="E138">
        <v>682</v>
      </c>
      <c r="F138">
        <v>0.03979</v>
      </c>
      <c r="G138">
        <v>682</v>
      </c>
      <c r="H138">
        <v>0.74786</v>
      </c>
      <c r="I138">
        <v>682</v>
      </c>
      <c r="J138">
        <v>0.13962</v>
      </c>
    </row>
    <row r="139" spans="1:10" ht="12.75">
      <c r="A139">
        <v>681</v>
      </c>
      <c r="B139">
        <v>0.21771</v>
      </c>
      <c r="C139">
        <v>681</v>
      </c>
      <c r="D139">
        <v>0.28418</v>
      </c>
      <c r="E139">
        <v>681</v>
      </c>
      <c r="F139">
        <v>0.04084</v>
      </c>
      <c r="G139">
        <v>681</v>
      </c>
      <c r="H139">
        <v>0.87585</v>
      </c>
      <c r="I139">
        <v>681</v>
      </c>
      <c r="J139">
        <v>0.1409</v>
      </c>
    </row>
    <row r="140" spans="1:10" ht="12.75">
      <c r="A140">
        <v>680</v>
      </c>
      <c r="B140">
        <v>0.2327</v>
      </c>
      <c r="C140">
        <v>680</v>
      </c>
      <c r="D140">
        <v>0.29898</v>
      </c>
      <c r="E140">
        <v>680</v>
      </c>
      <c r="F140">
        <v>0.0414</v>
      </c>
      <c r="G140">
        <v>680</v>
      </c>
      <c r="H140">
        <v>1.02066</v>
      </c>
      <c r="I140">
        <v>680</v>
      </c>
      <c r="J140">
        <v>0.14191</v>
      </c>
    </row>
    <row r="141" spans="1:10" ht="12.75">
      <c r="A141">
        <v>679</v>
      </c>
      <c r="B141">
        <v>0.24932</v>
      </c>
      <c r="C141">
        <v>679</v>
      </c>
      <c r="D141">
        <v>0.3153</v>
      </c>
      <c r="E141">
        <v>679</v>
      </c>
      <c r="F141">
        <v>0.04183</v>
      </c>
      <c r="G141">
        <v>679</v>
      </c>
      <c r="H141">
        <v>1.17961</v>
      </c>
      <c r="I141">
        <v>679</v>
      </c>
      <c r="J141">
        <v>0.14346</v>
      </c>
    </row>
    <row r="142" spans="1:10" ht="12.75">
      <c r="A142">
        <v>678</v>
      </c>
      <c r="B142">
        <v>0.26763</v>
      </c>
      <c r="C142">
        <v>678</v>
      </c>
      <c r="D142">
        <v>0.33341</v>
      </c>
      <c r="E142">
        <v>678</v>
      </c>
      <c r="F142">
        <v>0.04311</v>
      </c>
      <c r="G142">
        <v>678</v>
      </c>
      <c r="H142">
        <v>1.34823</v>
      </c>
      <c r="I142">
        <v>678</v>
      </c>
      <c r="J142">
        <v>0.14512</v>
      </c>
    </row>
    <row r="143" spans="1:10" ht="12.75">
      <c r="A143">
        <v>677</v>
      </c>
      <c r="B143">
        <v>0.28604</v>
      </c>
      <c r="C143">
        <v>677</v>
      </c>
      <c r="D143">
        <v>0.35083</v>
      </c>
      <c r="E143">
        <v>677</v>
      </c>
      <c r="F143">
        <v>0.04359</v>
      </c>
      <c r="G143">
        <v>677</v>
      </c>
      <c r="H143">
        <v>1.51868</v>
      </c>
      <c r="I143">
        <v>677</v>
      </c>
      <c r="J143">
        <v>0.14679</v>
      </c>
    </row>
    <row r="144" spans="1:10" ht="12.75">
      <c r="A144">
        <v>676</v>
      </c>
      <c r="B144">
        <v>0.30406</v>
      </c>
      <c r="C144">
        <v>676</v>
      </c>
      <c r="D144">
        <v>0.36739</v>
      </c>
      <c r="E144">
        <v>676</v>
      </c>
      <c r="F144">
        <v>0.04381</v>
      </c>
      <c r="G144">
        <v>676</v>
      </c>
      <c r="H144">
        <v>1.68476</v>
      </c>
      <c r="I144">
        <v>676</v>
      </c>
      <c r="J144">
        <v>0.14829</v>
      </c>
    </row>
    <row r="145" spans="1:10" ht="12.75">
      <c r="A145">
        <v>675</v>
      </c>
      <c r="B145">
        <v>0.32094</v>
      </c>
      <c r="C145">
        <v>675</v>
      </c>
      <c r="D145">
        <v>0.38269</v>
      </c>
      <c r="E145">
        <v>675</v>
      </c>
      <c r="F145">
        <v>0.04395</v>
      </c>
      <c r="G145">
        <v>675</v>
      </c>
      <c r="H145">
        <v>1.83821</v>
      </c>
      <c r="I145">
        <v>675</v>
      </c>
      <c r="J145">
        <v>0.14944</v>
      </c>
    </row>
    <row r="146" spans="1:10" ht="12.75">
      <c r="A146">
        <v>674</v>
      </c>
      <c r="B146">
        <v>0.33613</v>
      </c>
      <c r="C146">
        <v>674</v>
      </c>
      <c r="D146">
        <v>0.39591</v>
      </c>
      <c r="E146">
        <v>674</v>
      </c>
      <c r="F146">
        <v>0.04399</v>
      </c>
      <c r="G146">
        <v>674</v>
      </c>
      <c r="H146">
        <v>1.97179</v>
      </c>
      <c r="I146">
        <v>674</v>
      </c>
      <c r="J146">
        <v>0.15046</v>
      </c>
    </row>
    <row r="147" spans="1:10" ht="12.75">
      <c r="A147">
        <v>673</v>
      </c>
      <c r="B147">
        <v>0.34864</v>
      </c>
      <c r="C147">
        <v>673</v>
      </c>
      <c r="D147">
        <v>0.4062</v>
      </c>
      <c r="E147">
        <v>673</v>
      </c>
      <c r="F147">
        <v>0.04442</v>
      </c>
      <c r="G147">
        <v>673</v>
      </c>
      <c r="H147">
        <v>2.07825</v>
      </c>
      <c r="I147">
        <v>673</v>
      </c>
      <c r="J147">
        <v>0.15177</v>
      </c>
    </row>
    <row r="148" spans="1:10" ht="12.75">
      <c r="A148">
        <v>672</v>
      </c>
      <c r="B148">
        <v>0.35775</v>
      </c>
      <c r="C148">
        <v>672</v>
      </c>
      <c r="D148">
        <v>0.41313</v>
      </c>
      <c r="E148">
        <v>672</v>
      </c>
      <c r="F148">
        <v>0.04475</v>
      </c>
      <c r="G148">
        <v>672</v>
      </c>
      <c r="H148">
        <v>2.15266</v>
      </c>
      <c r="I148">
        <v>672</v>
      </c>
      <c r="J148">
        <v>0.15249</v>
      </c>
    </row>
    <row r="149" spans="1:10" ht="12.75">
      <c r="A149">
        <v>671</v>
      </c>
      <c r="B149">
        <v>0.36303</v>
      </c>
      <c r="C149">
        <v>671</v>
      </c>
      <c r="D149">
        <v>0.41642</v>
      </c>
      <c r="E149">
        <v>671</v>
      </c>
      <c r="F149">
        <v>0.04487</v>
      </c>
      <c r="G149">
        <v>671</v>
      </c>
      <c r="H149">
        <v>2.19203</v>
      </c>
      <c r="I149">
        <v>671</v>
      </c>
      <c r="J149">
        <v>0.15302</v>
      </c>
    </row>
    <row r="150" spans="1:10" ht="12.75">
      <c r="A150">
        <v>670</v>
      </c>
      <c r="B150">
        <v>0.3644</v>
      </c>
      <c r="C150">
        <v>670</v>
      </c>
      <c r="D150">
        <v>0.41625</v>
      </c>
      <c r="E150">
        <v>670</v>
      </c>
      <c r="F150">
        <v>0.04525</v>
      </c>
      <c r="G150">
        <v>670</v>
      </c>
      <c r="H150">
        <v>2.1943</v>
      </c>
      <c r="I150">
        <v>670</v>
      </c>
      <c r="J150">
        <v>0.15305</v>
      </c>
    </row>
    <row r="151" spans="1:10" ht="12.75">
      <c r="A151">
        <v>669</v>
      </c>
      <c r="B151">
        <v>0.36179</v>
      </c>
      <c r="C151">
        <v>669</v>
      </c>
      <c r="D151">
        <v>0.41206</v>
      </c>
      <c r="E151">
        <v>669</v>
      </c>
      <c r="F151">
        <v>0.04558</v>
      </c>
      <c r="G151">
        <v>669</v>
      </c>
      <c r="H151">
        <v>2.16458</v>
      </c>
      <c r="I151">
        <v>669</v>
      </c>
      <c r="J151">
        <v>0.15328</v>
      </c>
    </row>
    <row r="152" spans="1:10" ht="12.75">
      <c r="A152">
        <v>668</v>
      </c>
      <c r="B152">
        <v>0.35635</v>
      </c>
      <c r="C152">
        <v>668</v>
      </c>
      <c r="D152">
        <v>0.40476</v>
      </c>
      <c r="E152">
        <v>668</v>
      </c>
      <c r="F152">
        <v>0.04554</v>
      </c>
      <c r="G152">
        <v>668</v>
      </c>
      <c r="H152">
        <v>2.1041</v>
      </c>
      <c r="I152">
        <v>668</v>
      </c>
      <c r="J152">
        <v>0.15311</v>
      </c>
    </row>
    <row r="153" spans="1:10" ht="12.75">
      <c r="A153">
        <v>667</v>
      </c>
      <c r="B153">
        <v>0.34742</v>
      </c>
      <c r="C153">
        <v>667</v>
      </c>
      <c r="D153">
        <v>0.39544</v>
      </c>
      <c r="E153">
        <v>667</v>
      </c>
      <c r="F153">
        <v>0.04593</v>
      </c>
      <c r="G153">
        <v>667</v>
      </c>
      <c r="H153">
        <v>2.019</v>
      </c>
      <c r="I153">
        <v>667</v>
      </c>
      <c r="J153">
        <v>0.15262</v>
      </c>
    </row>
    <row r="154" spans="1:10" ht="12.75">
      <c r="A154">
        <v>666</v>
      </c>
      <c r="B154">
        <v>0.33654</v>
      </c>
      <c r="C154">
        <v>666</v>
      </c>
      <c r="D154">
        <v>0.38371</v>
      </c>
      <c r="E154">
        <v>666</v>
      </c>
      <c r="F154">
        <v>0.04624</v>
      </c>
      <c r="G154">
        <v>666</v>
      </c>
      <c r="H154">
        <v>1.91436</v>
      </c>
      <c r="I154">
        <v>666</v>
      </c>
      <c r="J154">
        <v>0.15222</v>
      </c>
    </row>
    <row r="155" spans="1:10" ht="12.75">
      <c r="A155">
        <v>665</v>
      </c>
      <c r="B155">
        <v>0.32501</v>
      </c>
      <c r="C155">
        <v>665</v>
      </c>
      <c r="D155">
        <v>0.37122</v>
      </c>
      <c r="E155">
        <v>665</v>
      </c>
      <c r="F155">
        <v>0.04637</v>
      </c>
      <c r="G155">
        <v>665</v>
      </c>
      <c r="H155">
        <v>1.79665</v>
      </c>
      <c r="I155">
        <v>665</v>
      </c>
      <c r="J155">
        <v>0.15143</v>
      </c>
    </row>
    <row r="156" spans="1:10" ht="12.75">
      <c r="A156">
        <v>664</v>
      </c>
      <c r="B156">
        <v>0.31294</v>
      </c>
      <c r="C156">
        <v>664</v>
      </c>
      <c r="D156">
        <v>0.35816</v>
      </c>
      <c r="E156">
        <v>664</v>
      </c>
      <c r="F156">
        <v>0.04643</v>
      </c>
      <c r="G156">
        <v>664</v>
      </c>
      <c r="H156">
        <v>1.67318</v>
      </c>
      <c r="I156">
        <v>664</v>
      </c>
      <c r="J156">
        <v>0.15071</v>
      </c>
    </row>
    <row r="157" spans="1:10" ht="12.75">
      <c r="A157">
        <v>663</v>
      </c>
      <c r="B157">
        <v>0.30102</v>
      </c>
      <c r="C157">
        <v>663</v>
      </c>
      <c r="D157">
        <v>0.34496</v>
      </c>
      <c r="E157">
        <v>663</v>
      </c>
      <c r="F157">
        <v>0.0469</v>
      </c>
      <c r="G157">
        <v>663</v>
      </c>
      <c r="H157">
        <v>1.55085</v>
      </c>
      <c r="I157">
        <v>663</v>
      </c>
      <c r="J157">
        <v>0.14991</v>
      </c>
    </row>
    <row r="158" spans="1:10" ht="12.75">
      <c r="A158">
        <v>662</v>
      </c>
      <c r="B158">
        <v>0.28948</v>
      </c>
      <c r="C158">
        <v>662</v>
      </c>
      <c r="D158">
        <v>0.3325</v>
      </c>
      <c r="E158">
        <v>662</v>
      </c>
      <c r="F158">
        <v>0.04688</v>
      </c>
      <c r="G158">
        <v>662</v>
      </c>
      <c r="H158">
        <v>1.43189</v>
      </c>
      <c r="I158">
        <v>662</v>
      </c>
      <c r="J158">
        <v>0.14932</v>
      </c>
    </row>
    <row r="159" spans="1:10" ht="12.75">
      <c r="A159">
        <v>661</v>
      </c>
      <c r="B159">
        <v>0.27866</v>
      </c>
      <c r="C159">
        <v>661</v>
      </c>
      <c r="D159">
        <v>0.32072</v>
      </c>
      <c r="E159">
        <v>661</v>
      </c>
      <c r="F159">
        <v>0.04679</v>
      </c>
      <c r="G159">
        <v>661</v>
      </c>
      <c r="H159">
        <v>1.3189</v>
      </c>
      <c r="I159">
        <v>661</v>
      </c>
      <c r="J159">
        <v>0.14892</v>
      </c>
    </row>
    <row r="160" spans="1:10" ht="12.75">
      <c r="A160">
        <v>660</v>
      </c>
      <c r="B160">
        <v>0.26863</v>
      </c>
      <c r="C160">
        <v>660</v>
      </c>
      <c r="D160">
        <v>0.3095</v>
      </c>
      <c r="E160">
        <v>660</v>
      </c>
      <c r="F160">
        <v>0.04678</v>
      </c>
      <c r="G160">
        <v>660</v>
      </c>
      <c r="H160">
        <v>1.21331</v>
      </c>
      <c r="I160">
        <v>660</v>
      </c>
      <c r="J160">
        <v>0.14848</v>
      </c>
    </row>
    <row r="161" spans="1:10" ht="12.75">
      <c r="A161">
        <v>659</v>
      </c>
      <c r="B161">
        <v>0.25937</v>
      </c>
      <c r="C161">
        <v>659</v>
      </c>
      <c r="D161">
        <v>0.29941</v>
      </c>
      <c r="E161">
        <v>659</v>
      </c>
      <c r="F161">
        <v>0.04646</v>
      </c>
      <c r="G161">
        <v>659</v>
      </c>
      <c r="H161">
        <v>1.11539</v>
      </c>
      <c r="I161">
        <v>659</v>
      </c>
      <c r="J161">
        <v>0.14774</v>
      </c>
    </row>
    <row r="162" spans="1:10" ht="12.75">
      <c r="A162">
        <v>658</v>
      </c>
      <c r="B162">
        <v>0.25064</v>
      </c>
      <c r="C162">
        <v>658</v>
      </c>
      <c r="D162">
        <v>0.29035</v>
      </c>
      <c r="E162">
        <v>658</v>
      </c>
      <c r="F162">
        <v>0.04652</v>
      </c>
      <c r="G162">
        <v>658</v>
      </c>
      <c r="H162">
        <v>1.02548</v>
      </c>
      <c r="I162">
        <v>658</v>
      </c>
      <c r="J162">
        <v>0.14706</v>
      </c>
    </row>
    <row r="163" spans="1:10" ht="12.75">
      <c r="A163">
        <v>657</v>
      </c>
      <c r="B163">
        <v>0.24228</v>
      </c>
      <c r="C163">
        <v>657</v>
      </c>
      <c r="D163">
        <v>0.28213</v>
      </c>
      <c r="E163">
        <v>657</v>
      </c>
      <c r="F163">
        <v>0.04654</v>
      </c>
      <c r="G163">
        <v>657</v>
      </c>
      <c r="H163">
        <v>0.942</v>
      </c>
      <c r="I163">
        <v>657</v>
      </c>
      <c r="J163">
        <v>0.14675</v>
      </c>
    </row>
    <row r="164" spans="1:10" ht="12.75">
      <c r="A164">
        <v>656</v>
      </c>
      <c r="B164">
        <v>0.23445</v>
      </c>
      <c r="C164">
        <v>656</v>
      </c>
      <c r="D164">
        <v>0.27477</v>
      </c>
      <c r="E164">
        <v>656</v>
      </c>
      <c r="F164">
        <v>0.04586</v>
      </c>
      <c r="G164">
        <v>656</v>
      </c>
      <c r="H164">
        <v>0.86434</v>
      </c>
      <c r="I164">
        <v>656</v>
      </c>
      <c r="J164">
        <v>0.1464</v>
      </c>
    </row>
    <row r="165" spans="1:10" ht="12.75">
      <c r="A165">
        <v>655</v>
      </c>
      <c r="B165">
        <v>0.22704</v>
      </c>
      <c r="C165">
        <v>655</v>
      </c>
      <c r="D165">
        <v>0.26833</v>
      </c>
      <c r="E165">
        <v>655</v>
      </c>
      <c r="F165">
        <v>0.04584</v>
      </c>
      <c r="G165">
        <v>655</v>
      </c>
      <c r="H165">
        <v>0.79266</v>
      </c>
      <c r="I165">
        <v>655</v>
      </c>
      <c r="J165">
        <v>0.14581</v>
      </c>
    </row>
    <row r="166" spans="1:10" ht="12.75">
      <c r="A166">
        <v>654</v>
      </c>
      <c r="B166">
        <v>0.22049</v>
      </c>
      <c r="C166">
        <v>654</v>
      </c>
      <c r="D166">
        <v>0.26291</v>
      </c>
      <c r="E166">
        <v>654</v>
      </c>
      <c r="F166">
        <v>0.04595</v>
      </c>
      <c r="G166">
        <v>654</v>
      </c>
      <c r="H166">
        <v>0.72689</v>
      </c>
      <c r="I166">
        <v>654</v>
      </c>
      <c r="J166">
        <v>0.14562</v>
      </c>
    </row>
    <row r="167" spans="1:10" ht="12.75">
      <c r="A167">
        <v>653</v>
      </c>
      <c r="B167">
        <v>0.21427</v>
      </c>
      <c r="C167">
        <v>653</v>
      </c>
      <c r="D167">
        <v>0.25808</v>
      </c>
      <c r="E167">
        <v>653</v>
      </c>
      <c r="F167">
        <v>0.04527</v>
      </c>
      <c r="G167">
        <v>653</v>
      </c>
      <c r="H167">
        <v>0.66707</v>
      </c>
      <c r="I167">
        <v>653</v>
      </c>
      <c r="J167">
        <v>0.14546</v>
      </c>
    </row>
    <row r="168" spans="1:10" ht="12.75">
      <c r="A168">
        <v>652</v>
      </c>
      <c r="B168">
        <v>0.20867</v>
      </c>
      <c r="C168">
        <v>652</v>
      </c>
      <c r="D168">
        <v>0.25373</v>
      </c>
      <c r="E168">
        <v>652</v>
      </c>
      <c r="F168">
        <v>0.0453</v>
      </c>
      <c r="G168">
        <v>652</v>
      </c>
      <c r="H168">
        <v>0.61359</v>
      </c>
      <c r="I168">
        <v>652</v>
      </c>
      <c r="J168">
        <v>0.14505</v>
      </c>
    </row>
    <row r="169" spans="1:10" ht="12.75">
      <c r="A169">
        <v>651</v>
      </c>
      <c r="B169">
        <v>0.20345</v>
      </c>
      <c r="C169">
        <v>651</v>
      </c>
      <c r="D169">
        <v>0.25005</v>
      </c>
      <c r="E169">
        <v>651</v>
      </c>
      <c r="F169">
        <v>0.04501</v>
      </c>
      <c r="G169">
        <v>651</v>
      </c>
      <c r="H169">
        <v>0.5654</v>
      </c>
      <c r="I169">
        <v>651</v>
      </c>
      <c r="J169">
        <v>0.145</v>
      </c>
    </row>
    <row r="170" spans="1:10" ht="12.75">
      <c r="A170">
        <v>650</v>
      </c>
      <c r="B170">
        <v>0.19893</v>
      </c>
      <c r="C170">
        <v>650</v>
      </c>
      <c r="D170">
        <v>0.24741</v>
      </c>
      <c r="E170">
        <v>650</v>
      </c>
      <c r="F170">
        <v>0.04481</v>
      </c>
      <c r="G170">
        <v>650</v>
      </c>
      <c r="H170">
        <v>0.52302</v>
      </c>
      <c r="I170">
        <v>650</v>
      </c>
      <c r="J170">
        <v>0.14468</v>
      </c>
    </row>
    <row r="171" spans="1:10" ht="12.75">
      <c r="A171">
        <v>649</v>
      </c>
      <c r="B171">
        <v>0.19524</v>
      </c>
      <c r="C171">
        <v>649</v>
      </c>
      <c r="D171">
        <v>0.24511</v>
      </c>
      <c r="E171">
        <v>649</v>
      </c>
      <c r="F171">
        <v>0.04477</v>
      </c>
      <c r="G171">
        <v>649</v>
      </c>
      <c r="H171">
        <v>0.48657</v>
      </c>
      <c r="I171">
        <v>649</v>
      </c>
      <c r="J171">
        <v>0.14413</v>
      </c>
    </row>
    <row r="172" spans="1:10" ht="12.75">
      <c r="A172">
        <v>648</v>
      </c>
      <c r="B172">
        <v>0.1918</v>
      </c>
      <c r="C172">
        <v>648</v>
      </c>
      <c r="D172">
        <v>0.24323</v>
      </c>
      <c r="E172">
        <v>648</v>
      </c>
      <c r="F172">
        <v>0.0448</v>
      </c>
      <c r="G172">
        <v>648</v>
      </c>
      <c r="H172">
        <v>0.45546</v>
      </c>
      <c r="I172">
        <v>648</v>
      </c>
      <c r="J172">
        <v>0.14438</v>
      </c>
    </row>
    <row r="173" spans="1:10" ht="12.75">
      <c r="A173">
        <v>647</v>
      </c>
      <c r="B173">
        <v>0.18912</v>
      </c>
      <c r="C173">
        <v>647</v>
      </c>
      <c r="D173">
        <v>0.24173</v>
      </c>
      <c r="E173">
        <v>647</v>
      </c>
      <c r="F173">
        <v>0.04399</v>
      </c>
      <c r="G173">
        <v>647</v>
      </c>
      <c r="H173">
        <v>0.42923</v>
      </c>
      <c r="I173">
        <v>647</v>
      </c>
      <c r="J173">
        <v>0.14445</v>
      </c>
    </row>
    <row r="174" spans="1:10" ht="12.75">
      <c r="A174">
        <v>646</v>
      </c>
      <c r="B174">
        <v>0.1866</v>
      </c>
      <c r="C174">
        <v>646</v>
      </c>
      <c r="D174">
        <v>0.24045</v>
      </c>
      <c r="E174">
        <v>646</v>
      </c>
      <c r="F174">
        <v>0.04408</v>
      </c>
      <c r="G174">
        <v>646</v>
      </c>
      <c r="H174">
        <v>0.40744</v>
      </c>
      <c r="I174">
        <v>646</v>
      </c>
      <c r="J174">
        <v>0.1442</v>
      </c>
    </row>
    <row r="175" spans="1:10" ht="12.75">
      <c r="A175">
        <v>645</v>
      </c>
      <c r="B175">
        <v>0.1849</v>
      </c>
      <c r="C175">
        <v>645</v>
      </c>
      <c r="D175">
        <v>0.23933</v>
      </c>
      <c r="E175">
        <v>645</v>
      </c>
      <c r="F175">
        <v>0.04408</v>
      </c>
      <c r="G175">
        <v>645</v>
      </c>
      <c r="H175">
        <v>0.38918</v>
      </c>
      <c r="I175">
        <v>645</v>
      </c>
      <c r="J175">
        <v>0.14394</v>
      </c>
    </row>
    <row r="176" spans="1:10" ht="12.75">
      <c r="A176">
        <v>644</v>
      </c>
      <c r="B176">
        <v>0.18335</v>
      </c>
      <c r="C176">
        <v>644</v>
      </c>
      <c r="D176">
        <v>0.23889</v>
      </c>
      <c r="E176">
        <v>644</v>
      </c>
      <c r="F176">
        <v>0.0437</v>
      </c>
      <c r="G176">
        <v>644</v>
      </c>
      <c r="H176">
        <v>0.37403</v>
      </c>
      <c r="I176">
        <v>644</v>
      </c>
      <c r="J176">
        <v>0.14386</v>
      </c>
    </row>
    <row r="177" spans="1:10" ht="12.75">
      <c r="A177">
        <v>643</v>
      </c>
      <c r="B177">
        <v>0.18201</v>
      </c>
      <c r="C177">
        <v>643</v>
      </c>
      <c r="D177">
        <v>0.23851</v>
      </c>
      <c r="E177">
        <v>643</v>
      </c>
      <c r="F177">
        <v>0.04371</v>
      </c>
      <c r="G177">
        <v>643</v>
      </c>
      <c r="H177">
        <v>0.36183</v>
      </c>
      <c r="I177">
        <v>643</v>
      </c>
      <c r="J177">
        <v>0.14412</v>
      </c>
    </row>
    <row r="178" spans="1:10" ht="12.75">
      <c r="A178">
        <v>642</v>
      </c>
      <c r="B178">
        <v>0.18096</v>
      </c>
      <c r="C178">
        <v>642</v>
      </c>
      <c r="D178">
        <v>0.23825</v>
      </c>
      <c r="E178">
        <v>642</v>
      </c>
      <c r="F178">
        <v>0.04391</v>
      </c>
      <c r="G178">
        <v>642</v>
      </c>
      <c r="H178">
        <v>0.35133</v>
      </c>
      <c r="I178">
        <v>642</v>
      </c>
      <c r="J178">
        <v>0.14413</v>
      </c>
    </row>
    <row r="179" spans="1:10" ht="12.75">
      <c r="A179">
        <v>641</v>
      </c>
      <c r="B179">
        <v>0.18033</v>
      </c>
      <c r="C179">
        <v>641</v>
      </c>
      <c r="D179">
        <v>0.23785</v>
      </c>
      <c r="E179">
        <v>641</v>
      </c>
      <c r="F179">
        <v>0.0433</v>
      </c>
      <c r="G179">
        <v>641</v>
      </c>
      <c r="H179">
        <v>0.34254</v>
      </c>
      <c r="I179">
        <v>641</v>
      </c>
      <c r="J179">
        <v>0.14412</v>
      </c>
    </row>
    <row r="180" spans="1:10" ht="12.75">
      <c r="A180">
        <v>640</v>
      </c>
      <c r="B180">
        <v>0.17972</v>
      </c>
      <c r="C180">
        <v>640</v>
      </c>
      <c r="D180">
        <v>0.23744</v>
      </c>
      <c r="E180">
        <v>640</v>
      </c>
      <c r="F180">
        <v>0.04344</v>
      </c>
      <c r="G180">
        <v>640</v>
      </c>
      <c r="H180">
        <v>0.3349</v>
      </c>
      <c r="I180">
        <v>640</v>
      </c>
      <c r="J180">
        <v>0.1444</v>
      </c>
    </row>
    <row r="181" spans="1:10" ht="12.75">
      <c r="A181">
        <v>639</v>
      </c>
      <c r="B181">
        <v>0.17917</v>
      </c>
      <c r="C181">
        <v>639</v>
      </c>
      <c r="D181">
        <v>0.23756</v>
      </c>
      <c r="E181">
        <v>639</v>
      </c>
      <c r="F181">
        <v>0.04298</v>
      </c>
      <c r="G181">
        <v>639</v>
      </c>
      <c r="H181">
        <v>0.32793</v>
      </c>
      <c r="I181">
        <v>639</v>
      </c>
      <c r="J181">
        <v>0.14436</v>
      </c>
    </row>
    <row r="182" spans="1:10" ht="12.75">
      <c r="A182">
        <v>638</v>
      </c>
      <c r="B182">
        <v>0.17857</v>
      </c>
      <c r="C182">
        <v>638</v>
      </c>
      <c r="D182">
        <v>0.23737</v>
      </c>
      <c r="E182">
        <v>638</v>
      </c>
      <c r="F182">
        <v>0.04314</v>
      </c>
      <c r="G182">
        <v>638</v>
      </c>
      <c r="H182">
        <v>0.32162</v>
      </c>
      <c r="I182">
        <v>638</v>
      </c>
      <c r="J182">
        <v>0.14437</v>
      </c>
    </row>
    <row r="183" spans="1:10" ht="12.75">
      <c r="A183">
        <v>637</v>
      </c>
      <c r="B183">
        <v>0.17829</v>
      </c>
      <c r="C183">
        <v>637</v>
      </c>
      <c r="D183">
        <v>0.23709</v>
      </c>
      <c r="E183">
        <v>637</v>
      </c>
      <c r="F183">
        <v>0.04272</v>
      </c>
      <c r="G183">
        <v>637</v>
      </c>
      <c r="H183">
        <v>0.31601</v>
      </c>
      <c r="I183">
        <v>637</v>
      </c>
      <c r="J183">
        <v>0.14448</v>
      </c>
    </row>
    <row r="184" spans="1:10" ht="12.75">
      <c r="A184">
        <v>636</v>
      </c>
      <c r="B184">
        <v>0.17798</v>
      </c>
      <c r="C184">
        <v>636</v>
      </c>
      <c r="D184">
        <v>0.23723</v>
      </c>
      <c r="E184">
        <v>636</v>
      </c>
      <c r="F184">
        <v>0.04306</v>
      </c>
      <c r="G184">
        <v>636</v>
      </c>
      <c r="H184">
        <v>0.31133</v>
      </c>
      <c r="I184">
        <v>636</v>
      </c>
      <c r="J184">
        <v>0.14462</v>
      </c>
    </row>
    <row r="185" spans="1:10" ht="12.75">
      <c r="A185">
        <v>635</v>
      </c>
      <c r="B185">
        <v>0.17764</v>
      </c>
      <c r="C185">
        <v>635</v>
      </c>
      <c r="D185">
        <v>0.23741</v>
      </c>
      <c r="E185">
        <v>635</v>
      </c>
      <c r="F185">
        <v>0.04332</v>
      </c>
      <c r="G185">
        <v>635</v>
      </c>
      <c r="H185">
        <v>0.30771</v>
      </c>
      <c r="I185">
        <v>635</v>
      </c>
      <c r="J185">
        <v>0.14502</v>
      </c>
    </row>
    <row r="186" spans="1:10" ht="12.75">
      <c r="A186">
        <v>634</v>
      </c>
      <c r="B186">
        <v>0.17776</v>
      </c>
      <c r="C186">
        <v>634</v>
      </c>
      <c r="D186">
        <v>0.23745</v>
      </c>
      <c r="E186">
        <v>634</v>
      </c>
      <c r="F186">
        <v>0.04261</v>
      </c>
      <c r="G186">
        <v>634</v>
      </c>
      <c r="H186">
        <v>0.30503</v>
      </c>
      <c r="I186">
        <v>634</v>
      </c>
      <c r="J186">
        <v>0.14526</v>
      </c>
    </row>
    <row r="187" spans="1:10" ht="12.75">
      <c r="A187">
        <v>633</v>
      </c>
      <c r="B187">
        <v>0.1785</v>
      </c>
      <c r="C187">
        <v>633</v>
      </c>
      <c r="D187">
        <v>0.23796</v>
      </c>
      <c r="E187">
        <v>633</v>
      </c>
      <c r="F187">
        <v>0.04253</v>
      </c>
      <c r="G187">
        <v>633</v>
      </c>
      <c r="H187">
        <v>0.30343</v>
      </c>
      <c r="I187">
        <v>633</v>
      </c>
      <c r="J187">
        <v>0.14521</v>
      </c>
    </row>
    <row r="188" spans="1:10" ht="12.75">
      <c r="A188">
        <v>632</v>
      </c>
      <c r="B188">
        <v>0.17859</v>
      </c>
      <c r="C188">
        <v>632</v>
      </c>
      <c r="D188">
        <v>0.23808</v>
      </c>
      <c r="E188">
        <v>632</v>
      </c>
      <c r="F188">
        <v>0.04283</v>
      </c>
      <c r="G188">
        <v>632</v>
      </c>
      <c r="H188">
        <v>0.30291</v>
      </c>
      <c r="I188">
        <v>632</v>
      </c>
      <c r="J188">
        <v>0.14533</v>
      </c>
    </row>
    <row r="189" spans="1:10" ht="12.75">
      <c r="A189">
        <v>631</v>
      </c>
      <c r="B189">
        <v>0.17884</v>
      </c>
      <c r="C189">
        <v>631</v>
      </c>
      <c r="D189">
        <v>0.23828</v>
      </c>
      <c r="E189">
        <v>631</v>
      </c>
      <c r="F189">
        <v>0.04291</v>
      </c>
      <c r="G189">
        <v>631</v>
      </c>
      <c r="H189">
        <v>0.30392</v>
      </c>
      <c r="I189">
        <v>631</v>
      </c>
      <c r="J189">
        <v>0.14577</v>
      </c>
    </row>
    <row r="190" spans="1:10" ht="12.75">
      <c r="A190">
        <v>630</v>
      </c>
      <c r="B190">
        <v>0.17925</v>
      </c>
      <c r="C190">
        <v>630</v>
      </c>
      <c r="D190">
        <v>0.23896</v>
      </c>
      <c r="E190">
        <v>630</v>
      </c>
      <c r="F190">
        <v>0.04282</v>
      </c>
      <c r="G190">
        <v>630</v>
      </c>
      <c r="H190">
        <v>0.30607</v>
      </c>
      <c r="I190">
        <v>630</v>
      </c>
      <c r="J190">
        <v>0.14587</v>
      </c>
    </row>
    <row r="191" spans="1:10" ht="12.75">
      <c r="A191">
        <v>629</v>
      </c>
      <c r="B191">
        <v>0.17955</v>
      </c>
      <c r="C191">
        <v>629</v>
      </c>
      <c r="D191">
        <v>0.23947</v>
      </c>
      <c r="E191">
        <v>629</v>
      </c>
      <c r="F191">
        <v>0.04293</v>
      </c>
      <c r="G191">
        <v>629</v>
      </c>
      <c r="H191">
        <v>0.30943</v>
      </c>
      <c r="I191">
        <v>629</v>
      </c>
      <c r="J191">
        <v>0.14595</v>
      </c>
    </row>
    <row r="192" spans="1:10" ht="12.75">
      <c r="A192">
        <v>628</v>
      </c>
      <c r="B192">
        <v>0.18033</v>
      </c>
      <c r="C192">
        <v>628</v>
      </c>
      <c r="D192">
        <v>0.24016</v>
      </c>
      <c r="E192">
        <v>628</v>
      </c>
      <c r="F192">
        <v>0.04266</v>
      </c>
      <c r="G192">
        <v>628</v>
      </c>
      <c r="H192">
        <v>0.3143</v>
      </c>
      <c r="I192">
        <v>628</v>
      </c>
      <c r="J192">
        <v>0.14623</v>
      </c>
    </row>
    <row r="193" spans="1:10" ht="12.75">
      <c r="A193">
        <v>627</v>
      </c>
      <c r="B193">
        <v>0.18136</v>
      </c>
      <c r="C193">
        <v>627</v>
      </c>
      <c r="D193">
        <v>0.24126</v>
      </c>
      <c r="E193">
        <v>627</v>
      </c>
      <c r="F193">
        <v>0.04244</v>
      </c>
      <c r="G193">
        <v>627</v>
      </c>
      <c r="H193">
        <v>0.31994</v>
      </c>
      <c r="I193">
        <v>627</v>
      </c>
      <c r="J193">
        <v>0.14651</v>
      </c>
    </row>
    <row r="194" spans="1:10" ht="12.75">
      <c r="A194">
        <v>626</v>
      </c>
      <c r="B194">
        <v>0.18217</v>
      </c>
      <c r="C194">
        <v>626</v>
      </c>
      <c r="D194">
        <v>0.24199</v>
      </c>
      <c r="E194">
        <v>626</v>
      </c>
      <c r="F194">
        <v>0.04252</v>
      </c>
      <c r="G194">
        <v>626</v>
      </c>
      <c r="H194">
        <v>0.32686</v>
      </c>
      <c r="I194">
        <v>626</v>
      </c>
      <c r="J194">
        <v>0.14671</v>
      </c>
    </row>
    <row r="195" spans="1:10" ht="12.75">
      <c r="A195">
        <v>625</v>
      </c>
      <c r="B195">
        <v>0.18324</v>
      </c>
      <c r="C195">
        <v>625</v>
      </c>
      <c r="D195">
        <v>0.24286</v>
      </c>
      <c r="E195">
        <v>625</v>
      </c>
      <c r="F195">
        <v>0.04246</v>
      </c>
      <c r="G195">
        <v>625</v>
      </c>
      <c r="H195">
        <v>0.33512</v>
      </c>
      <c r="I195">
        <v>625</v>
      </c>
      <c r="J195">
        <v>0.14695</v>
      </c>
    </row>
    <row r="196" spans="1:10" ht="12.75">
      <c r="A196">
        <v>624</v>
      </c>
      <c r="B196">
        <v>0.18466</v>
      </c>
      <c r="C196">
        <v>624</v>
      </c>
      <c r="D196">
        <v>0.24407</v>
      </c>
      <c r="E196">
        <v>624</v>
      </c>
      <c r="F196">
        <v>0.0425</v>
      </c>
      <c r="G196">
        <v>624</v>
      </c>
      <c r="H196">
        <v>0.34444</v>
      </c>
      <c r="I196">
        <v>624</v>
      </c>
      <c r="J196">
        <v>0.14714</v>
      </c>
    </row>
    <row r="197" spans="1:10" ht="12.75">
      <c r="A197">
        <v>623</v>
      </c>
      <c r="B197">
        <v>0.18596</v>
      </c>
      <c r="C197">
        <v>623</v>
      </c>
      <c r="D197">
        <v>0.24501</v>
      </c>
      <c r="E197">
        <v>623</v>
      </c>
      <c r="F197">
        <v>0.04262</v>
      </c>
      <c r="G197">
        <v>623</v>
      </c>
      <c r="H197">
        <v>0.35489</v>
      </c>
      <c r="I197">
        <v>623</v>
      </c>
      <c r="J197">
        <v>0.14765</v>
      </c>
    </row>
    <row r="198" spans="1:10" ht="12.75">
      <c r="A198">
        <v>622</v>
      </c>
      <c r="B198">
        <v>0.18728</v>
      </c>
      <c r="C198">
        <v>622</v>
      </c>
      <c r="D198">
        <v>0.24658</v>
      </c>
      <c r="E198">
        <v>622</v>
      </c>
      <c r="F198">
        <v>0.04254</v>
      </c>
      <c r="G198">
        <v>622</v>
      </c>
      <c r="H198">
        <v>0.36631</v>
      </c>
      <c r="I198">
        <v>622</v>
      </c>
      <c r="J198">
        <v>0.1483</v>
      </c>
    </row>
    <row r="199" spans="1:10" ht="12.75">
      <c r="A199">
        <v>621</v>
      </c>
      <c r="B199">
        <v>0.18901</v>
      </c>
      <c r="C199">
        <v>621</v>
      </c>
      <c r="D199">
        <v>0.24827</v>
      </c>
      <c r="E199">
        <v>621</v>
      </c>
      <c r="F199">
        <v>0.04263</v>
      </c>
      <c r="G199">
        <v>621</v>
      </c>
      <c r="H199">
        <v>0.37824</v>
      </c>
      <c r="I199">
        <v>621</v>
      </c>
      <c r="J199">
        <v>0.1484</v>
      </c>
    </row>
    <row r="200" spans="1:10" ht="12.75">
      <c r="A200">
        <v>620</v>
      </c>
      <c r="B200">
        <v>0.19057</v>
      </c>
      <c r="C200">
        <v>620</v>
      </c>
      <c r="D200">
        <v>0.24929</v>
      </c>
      <c r="E200">
        <v>620</v>
      </c>
      <c r="F200">
        <v>0.04273</v>
      </c>
      <c r="G200">
        <v>620</v>
      </c>
      <c r="H200">
        <v>0.39032</v>
      </c>
      <c r="I200">
        <v>620</v>
      </c>
      <c r="J200">
        <v>0.14859</v>
      </c>
    </row>
    <row r="201" spans="1:10" ht="12.75">
      <c r="A201">
        <v>619</v>
      </c>
      <c r="B201">
        <v>0.19219</v>
      </c>
      <c r="C201">
        <v>619</v>
      </c>
      <c r="D201">
        <v>0.25081</v>
      </c>
      <c r="E201">
        <v>619</v>
      </c>
      <c r="F201">
        <v>0.04278</v>
      </c>
      <c r="G201">
        <v>619</v>
      </c>
      <c r="H201">
        <v>0.40225</v>
      </c>
      <c r="I201">
        <v>619</v>
      </c>
      <c r="J201">
        <v>0.14893</v>
      </c>
    </row>
    <row r="202" spans="1:10" ht="12.75">
      <c r="A202">
        <v>618</v>
      </c>
      <c r="B202">
        <v>0.19365</v>
      </c>
      <c r="C202">
        <v>618</v>
      </c>
      <c r="D202">
        <v>0.25198</v>
      </c>
      <c r="E202">
        <v>618</v>
      </c>
      <c r="F202">
        <v>0.04269</v>
      </c>
      <c r="G202">
        <v>618</v>
      </c>
      <c r="H202">
        <v>0.41415</v>
      </c>
      <c r="I202">
        <v>618</v>
      </c>
      <c r="J202">
        <v>0.14924</v>
      </c>
    </row>
    <row r="203" spans="1:10" ht="12.75">
      <c r="A203">
        <v>617</v>
      </c>
      <c r="B203">
        <v>0.19472</v>
      </c>
      <c r="C203">
        <v>617</v>
      </c>
      <c r="D203">
        <v>0.25319</v>
      </c>
      <c r="E203">
        <v>617</v>
      </c>
      <c r="F203">
        <v>0.04285</v>
      </c>
      <c r="G203">
        <v>617</v>
      </c>
      <c r="H203">
        <v>0.42501</v>
      </c>
      <c r="I203">
        <v>617</v>
      </c>
      <c r="J203">
        <v>0.1496</v>
      </c>
    </row>
    <row r="204" spans="1:10" ht="12.75">
      <c r="A204">
        <v>616</v>
      </c>
      <c r="B204">
        <v>0.19625</v>
      </c>
      <c r="C204">
        <v>616</v>
      </c>
      <c r="D204">
        <v>0.25464</v>
      </c>
      <c r="E204">
        <v>616</v>
      </c>
      <c r="F204">
        <v>0.04285</v>
      </c>
      <c r="G204">
        <v>616</v>
      </c>
      <c r="H204">
        <v>0.43472</v>
      </c>
      <c r="I204">
        <v>616</v>
      </c>
      <c r="J204">
        <v>0.14965</v>
      </c>
    </row>
    <row r="205" spans="1:10" ht="12.75">
      <c r="A205">
        <v>615</v>
      </c>
      <c r="B205">
        <v>0.19741</v>
      </c>
      <c r="C205">
        <v>615</v>
      </c>
      <c r="D205">
        <v>0.25546</v>
      </c>
      <c r="E205">
        <v>615</v>
      </c>
      <c r="F205">
        <v>0.04287</v>
      </c>
      <c r="G205">
        <v>615</v>
      </c>
      <c r="H205">
        <v>0.44293</v>
      </c>
      <c r="I205">
        <v>615</v>
      </c>
      <c r="J205">
        <v>0.15001</v>
      </c>
    </row>
    <row r="206" spans="1:10" ht="12.75">
      <c r="A206">
        <v>614</v>
      </c>
      <c r="B206">
        <v>0.19854</v>
      </c>
      <c r="C206">
        <v>614</v>
      </c>
      <c r="D206">
        <v>0.25604</v>
      </c>
      <c r="E206">
        <v>614</v>
      </c>
      <c r="F206">
        <v>0.04307</v>
      </c>
      <c r="G206">
        <v>614</v>
      </c>
      <c r="H206">
        <v>0.44928</v>
      </c>
      <c r="I206">
        <v>614</v>
      </c>
      <c r="J206">
        <v>0.15037</v>
      </c>
    </row>
    <row r="207" spans="1:10" ht="12.75">
      <c r="A207">
        <v>613</v>
      </c>
      <c r="B207">
        <v>0.19964</v>
      </c>
      <c r="C207">
        <v>613</v>
      </c>
      <c r="D207">
        <v>0.25676</v>
      </c>
      <c r="E207">
        <v>613</v>
      </c>
      <c r="F207">
        <v>0.04333</v>
      </c>
      <c r="G207">
        <v>613</v>
      </c>
      <c r="H207">
        <v>0.45412</v>
      </c>
      <c r="I207">
        <v>613</v>
      </c>
      <c r="J207">
        <v>0.15049</v>
      </c>
    </row>
    <row r="208" spans="1:10" ht="12.75">
      <c r="A208">
        <v>612</v>
      </c>
      <c r="B208">
        <v>0.20012</v>
      </c>
      <c r="C208">
        <v>612</v>
      </c>
      <c r="D208">
        <v>0.25701</v>
      </c>
      <c r="E208">
        <v>612</v>
      </c>
      <c r="F208">
        <v>0.04322</v>
      </c>
      <c r="G208">
        <v>612</v>
      </c>
      <c r="H208">
        <v>0.4568</v>
      </c>
      <c r="I208">
        <v>612</v>
      </c>
      <c r="J208">
        <v>0.1507</v>
      </c>
    </row>
    <row r="209" spans="1:10" ht="12.75">
      <c r="A209">
        <v>611</v>
      </c>
      <c r="B209">
        <v>0.20061</v>
      </c>
      <c r="C209">
        <v>611</v>
      </c>
      <c r="D209">
        <v>0.25732</v>
      </c>
      <c r="E209">
        <v>611</v>
      </c>
      <c r="F209">
        <v>0.04327</v>
      </c>
      <c r="G209">
        <v>611</v>
      </c>
      <c r="H209">
        <v>0.45754</v>
      </c>
      <c r="I209">
        <v>611</v>
      </c>
      <c r="J209">
        <v>0.15091</v>
      </c>
    </row>
    <row r="210" spans="1:10" ht="12.75">
      <c r="A210">
        <v>610</v>
      </c>
      <c r="B210">
        <v>0.20117</v>
      </c>
      <c r="C210">
        <v>610</v>
      </c>
      <c r="D210">
        <v>0.25746</v>
      </c>
      <c r="E210">
        <v>610</v>
      </c>
      <c r="F210">
        <v>0.04326</v>
      </c>
      <c r="G210">
        <v>610</v>
      </c>
      <c r="H210">
        <v>0.45597</v>
      </c>
      <c r="I210">
        <v>610</v>
      </c>
      <c r="J210">
        <v>0.15129</v>
      </c>
    </row>
    <row r="211" spans="1:10" ht="12.75">
      <c r="A211">
        <v>609</v>
      </c>
      <c r="B211">
        <v>0.20132</v>
      </c>
      <c r="C211">
        <v>609</v>
      </c>
      <c r="D211">
        <v>0.25711</v>
      </c>
      <c r="E211">
        <v>609</v>
      </c>
      <c r="F211">
        <v>0.04333</v>
      </c>
      <c r="G211">
        <v>609</v>
      </c>
      <c r="H211">
        <v>0.45155</v>
      </c>
      <c r="I211">
        <v>609</v>
      </c>
      <c r="J211">
        <v>0.15144</v>
      </c>
    </row>
    <row r="212" spans="1:10" ht="12.75">
      <c r="A212">
        <v>608</v>
      </c>
      <c r="B212">
        <v>0.20122</v>
      </c>
      <c r="C212">
        <v>608</v>
      </c>
      <c r="D212">
        <v>0.25667</v>
      </c>
      <c r="E212">
        <v>608</v>
      </c>
      <c r="F212">
        <v>0.04365</v>
      </c>
      <c r="G212">
        <v>608</v>
      </c>
      <c r="H212">
        <v>0.4448</v>
      </c>
      <c r="I212">
        <v>608</v>
      </c>
      <c r="J212">
        <v>0.15143</v>
      </c>
    </row>
    <row r="213" spans="1:10" ht="12.75">
      <c r="A213">
        <v>607</v>
      </c>
      <c r="B213">
        <v>0.20081</v>
      </c>
      <c r="C213">
        <v>607</v>
      </c>
      <c r="D213">
        <v>0.25617</v>
      </c>
      <c r="E213">
        <v>607</v>
      </c>
      <c r="F213">
        <v>0.04371</v>
      </c>
      <c r="G213">
        <v>607</v>
      </c>
      <c r="H213">
        <v>0.43569</v>
      </c>
      <c r="I213">
        <v>607</v>
      </c>
      <c r="J213">
        <v>0.15161</v>
      </c>
    </row>
    <row r="214" spans="1:10" ht="12.75">
      <c r="A214">
        <v>606</v>
      </c>
      <c r="B214">
        <v>0.1999</v>
      </c>
      <c r="C214">
        <v>606</v>
      </c>
      <c r="D214">
        <v>0.25505</v>
      </c>
      <c r="E214">
        <v>606</v>
      </c>
      <c r="F214">
        <v>0.04358</v>
      </c>
      <c r="G214">
        <v>606</v>
      </c>
      <c r="H214">
        <v>0.42362</v>
      </c>
      <c r="I214">
        <v>606</v>
      </c>
      <c r="J214">
        <v>0.15197</v>
      </c>
    </row>
    <row r="215" spans="1:10" ht="12.75">
      <c r="A215">
        <v>605</v>
      </c>
      <c r="B215">
        <v>0.19912</v>
      </c>
      <c r="C215">
        <v>605</v>
      </c>
      <c r="D215">
        <v>0.25371</v>
      </c>
      <c r="E215">
        <v>605</v>
      </c>
      <c r="F215">
        <v>0.04363</v>
      </c>
      <c r="G215">
        <v>605</v>
      </c>
      <c r="H215">
        <v>0.40969</v>
      </c>
      <c r="I215">
        <v>605</v>
      </c>
      <c r="J215">
        <v>0.15203</v>
      </c>
    </row>
    <row r="216" spans="1:10" ht="12.75">
      <c r="A216">
        <v>604</v>
      </c>
      <c r="B216">
        <v>0.19812</v>
      </c>
      <c r="C216">
        <v>604</v>
      </c>
      <c r="D216">
        <v>0.2526</v>
      </c>
      <c r="E216">
        <v>604</v>
      </c>
      <c r="F216">
        <v>0.04374</v>
      </c>
      <c r="G216">
        <v>604</v>
      </c>
      <c r="H216">
        <v>0.39427</v>
      </c>
      <c r="I216">
        <v>604</v>
      </c>
      <c r="J216">
        <v>0.15204</v>
      </c>
    </row>
    <row r="217" spans="1:10" ht="12.75">
      <c r="A217">
        <v>603</v>
      </c>
      <c r="B217">
        <v>0.19665</v>
      </c>
      <c r="C217">
        <v>603</v>
      </c>
      <c r="D217">
        <v>0.25124</v>
      </c>
      <c r="E217">
        <v>603</v>
      </c>
      <c r="F217">
        <v>0.04374</v>
      </c>
      <c r="G217">
        <v>603</v>
      </c>
      <c r="H217">
        <v>0.37768</v>
      </c>
      <c r="I217">
        <v>603</v>
      </c>
      <c r="J217">
        <v>0.15221</v>
      </c>
    </row>
    <row r="218" spans="1:10" ht="12.75">
      <c r="A218">
        <v>602</v>
      </c>
      <c r="B218">
        <v>0.19548</v>
      </c>
      <c r="C218">
        <v>602</v>
      </c>
      <c r="D218">
        <v>0.25015</v>
      </c>
      <c r="E218">
        <v>602</v>
      </c>
      <c r="F218">
        <v>0.04378</v>
      </c>
      <c r="G218">
        <v>602</v>
      </c>
      <c r="H218">
        <v>0.3611</v>
      </c>
      <c r="I218">
        <v>602</v>
      </c>
      <c r="J218">
        <v>0.15233</v>
      </c>
    </row>
    <row r="219" spans="1:10" ht="12.75">
      <c r="A219">
        <v>601</v>
      </c>
      <c r="B219">
        <v>0.19421</v>
      </c>
      <c r="C219">
        <v>601</v>
      </c>
      <c r="D219">
        <v>0.24901</v>
      </c>
      <c r="E219">
        <v>601</v>
      </c>
      <c r="F219">
        <v>0.04385</v>
      </c>
      <c r="G219">
        <v>601</v>
      </c>
      <c r="H219">
        <v>0.34501</v>
      </c>
      <c r="I219">
        <v>601</v>
      </c>
      <c r="J219">
        <v>0.15223</v>
      </c>
    </row>
    <row r="220" spans="1:10" ht="12.75">
      <c r="A220">
        <v>600</v>
      </c>
      <c r="B220">
        <v>0.19292</v>
      </c>
      <c r="C220">
        <v>600</v>
      </c>
      <c r="D220">
        <v>0.24772</v>
      </c>
      <c r="E220">
        <v>600</v>
      </c>
      <c r="F220">
        <v>0.04392</v>
      </c>
      <c r="G220">
        <v>600</v>
      </c>
      <c r="H220">
        <v>0.32948</v>
      </c>
      <c r="I220">
        <v>600</v>
      </c>
      <c r="J220">
        <v>0.15237</v>
      </c>
    </row>
    <row r="221" spans="1:10" ht="12.75">
      <c r="A221">
        <v>599</v>
      </c>
      <c r="B221">
        <v>0.19201</v>
      </c>
      <c r="C221">
        <v>599</v>
      </c>
      <c r="D221">
        <v>0.24684</v>
      </c>
      <c r="E221">
        <v>599</v>
      </c>
      <c r="F221">
        <v>0.04386</v>
      </c>
      <c r="G221">
        <v>599</v>
      </c>
      <c r="H221">
        <v>0.31462</v>
      </c>
      <c r="I221">
        <v>599</v>
      </c>
      <c r="J221">
        <v>0.15249</v>
      </c>
    </row>
    <row r="222" spans="1:10" ht="12.75">
      <c r="A222">
        <v>598</v>
      </c>
      <c r="B222">
        <v>0.19122</v>
      </c>
      <c r="C222">
        <v>598</v>
      </c>
      <c r="D222">
        <v>0.24582</v>
      </c>
      <c r="E222">
        <v>598</v>
      </c>
      <c r="F222">
        <v>0.04395</v>
      </c>
      <c r="G222">
        <v>598</v>
      </c>
      <c r="H222">
        <v>0.30129</v>
      </c>
      <c r="I222">
        <v>598</v>
      </c>
      <c r="J222">
        <v>0.15269</v>
      </c>
    </row>
    <row r="223" spans="1:10" ht="12.75">
      <c r="A223">
        <v>597</v>
      </c>
      <c r="B223">
        <v>0.19026</v>
      </c>
      <c r="C223">
        <v>597</v>
      </c>
      <c r="D223">
        <v>0.2451</v>
      </c>
      <c r="E223">
        <v>597</v>
      </c>
      <c r="F223">
        <v>0.04396</v>
      </c>
      <c r="G223">
        <v>597</v>
      </c>
      <c r="H223">
        <v>0.28885</v>
      </c>
      <c r="I223">
        <v>597</v>
      </c>
      <c r="J223">
        <v>0.15298</v>
      </c>
    </row>
    <row r="224" spans="1:10" ht="12.75">
      <c r="A224">
        <v>596</v>
      </c>
      <c r="B224">
        <v>0.1895</v>
      </c>
      <c r="C224">
        <v>596</v>
      </c>
      <c r="D224">
        <v>0.24457</v>
      </c>
      <c r="E224">
        <v>596</v>
      </c>
      <c r="F224">
        <v>0.04381</v>
      </c>
      <c r="G224">
        <v>596</v>
      </c>
      <c r="H224">
        <v>0.27773</v>
      </c>
      <c r="I224">
        <v>596</v>
      </c>
      <c r="J224">
        <v>0.15308</v>
      </c>
    </row>
    <row r="225" spans="1:10" ht="12.75">
      <c r="A225">
        <v>595</v>
      </c>
      <c r="B225">
        <v>0.18866</v>
      </c>
      <c r="C225">
        <v>595</v>
      </c>
      <c r="D225">
        <v>0.24386</v>
      </c>
      <c r="E225">
        <v>595</v>
      </c>
      <c r="F225">
        <v>0.04391</v>
      </c>
      <c r="G225">
        <v>595</v>
      </c>
      <c r="H225">
        <v>0.26806</v>
      </c>
      <c r="I225">
        <v>595</v>
      </c>
      <c r="J225">
        <v>0.15305</v>
      </c>
    </row>
    <row r="226" spans="1:10" ht="12.75">
      <c r="A226">
        <v>594</v>
      </c>
      <c r="B226">
        <v>0.18826</v>
      </c>
      <c r="C226">
        <v>594</v>
      </c>
      <c r="D226">
        <v>0.24365</v>
      </c>
      <c r="E226">
        <v>594</v>
      </c>
      <c r="F226">
        <v>0.04392</v>
      </c>
      <c r="G226">
        <v>594</v>
      </c>
      <c r="H226">
        <v>0.25918</v>
      </c>
      <c r="I226">
        <v>594</v>
      </c>
      <c r="J226">
        <v>0.1534</v>
      </c>
    </row>
    <row r="227" spans="1:10" ht="12.75">
      <c r="A227">
        <v>593</v>
      </c>
      <c r="B227">
        <v>0.1879</v>
      </c>
      <c r="C227">
        <v>593</v>
      </c>
      <c r="D227">
        <v>0.24367</v>
      </c>
      <c r="E227">
        <v>593</v>
      </c>
      <c r="F227">
        <v>0.04395</v>
      </c>
      <c r="G227">
        <v>593</v>
      </c>
      <c r="H227">
        <v>0.25166</v>
      </c>
      <c r="I227">
        <v>593</v>
      </c>
      <c r="J227">
        <v>0.15373</v>
      </c>
    </row>
    <row r="228" spans="1:10" ht="12.75">
      <c r="A228">
        <v>592</v>
      </c>
      <c r="B228">
        <v>0.1874</v>
      </c>
      <c r="C228">
        <v>592</v>
      </c>
      <c r="D228">
        <v>0.24325</v>
      </c>
      <c r="E228">
        <v>592</v>
      </c>
      <c r="F228">
        <v>0.04422</v>
      </c>
      <c r="G228">
        <v>592</v>
      </c>
      <c r="H228">
        <v>0.24502</v>
      </c>
      <c r="I228">
        <v>592</v>
      </c>
      <c r="J228">
        <v>0.1536</v>
      </c>
    </row>
    <row r="229" spans="1:10" ht="12.75">
      <c r="A229">
        <v>591</v>
      </c>
      <c r="B229">
        <v>0.18719</v>
      </c>
      <c r="C229">
        <v>591</v>
      </c>
      <c r="D229">
        <v>0.24308</v>
      </c>
      <c r="E229">
        <v>591</v>
      </c>
      <c r="F229">
        <v>0.04381</v>
      </c>
      <c r="G229">
        <v>591</v>
      </c>
      <c r="H229">
        <v>0.23914</v>
      </c>
      <c r="I229">
        <v>591</v>
      </c>
      <c r="J229">
        <v>0.15379</v>
      </c>
    </row>
    <row r="230" spans="1:10" ht="12.75">
      <c r="A230">
        <v>590</v>
      </c>
      <c r="B230">
        <v>0.18721</v>
      </c>
      <c r="C230">
        <v>590</v>
      </c>
      <c r="D230">
        <v>0.24306</v>
      </c>
      <c r="E230">
        <v>590</v>
      </c>
      <c r="F230">
        <v>0.04371</v>
      </c>
      <c r="G230">
        <v>590</v>
      </c>
      <c r="H230">
        <v>0.23451</v>
      </c>
      <c r="I230">
        <v>590</v>
      </c>
      <c r="J230">
        <v>0.1543</v>
      </c>
    </row>
    <row r="231" spans="1:10" ht="12.75">
      <c r="A231">
        <v>589</v>
      </c>
      <c r="B231">
        <v>0.18694</v>
      </c>
      <c r="C231">
        <v>589</v>
      </c>
      <c r="D231">
        <v>0.243</v>
      </c>
      <c r="E231">
        <v>589</v>
      </c>
      <c r="F231">
        <v>0.04403</v>
      </c>
      <c r="G231">
        <v>589</v>
      </c>
      <c r="H231">
        <v>0.23093</v>
      </c>
      <c r="I231">
        <v>589</v>
      </c>
      <c r="J231">
        <v>0.15478</v>
      </c>
    </row>
    <row r="232" spans="1:10" ht="12.75">
      <c r="A232">
        <v>588</v>
      </c>
      <c r="B232">
        <v>0.18692</v>
      </c>
      <c r="C232">
        <v>588</v>
      </c>
      <c r="D232">
        <v>0.24306</v>
      </c>
      <c r="E232">
        <v>588</v>
      </c>
      <c r="F232">
        <v>0.04381</v>
      </c>
      <c r="G232">
        <v>588</v>
      </c>
      <c r="H232">
        <v>0.22773</v>
      </c>
      <c r="I232">
        <v>588</v>
      </c>
      <c r="J232">
        <v>0.15485</v>
      </c>
    </row>
    <row r="233" spans="1:10" ht="12.75">
      <c r="A233">
        <v>587</v>
      </c>
      <c r="B233">
        <v>0.18739</v>
      </c>
      <c r="C233">
        <v>587</v>
      </c>
      <c r="D233">
        <v>0.24331</v>
      </c>
      <c r="E233">
        <v>587</v>
      </c>
      <c r="F233">
        <v>0.04375</v>
      </c>
      <c r="G233">
        <v>587</v>
      </c>
      <c r="H233">
        <v>0.22546</v>
      </c>
      <c r="I233">
        <v>587</v>
      </c>
      <c r="J233">
        <v>0.1549</v>
      </c>
    </row>
    <row r="234" spans="1:10" ht="12.75">
      <c r="A234">
        <v>586</v>
      </c>
      <c r="B234">
        <v>0.18767</v>
      </c>
      <c r="C234">
        <v>586</v>
      </c>
      <c r="D234">
        <v>0.24347</v>
      </c>
      <c r="E234">
        <v>586</v>
      </c>
      <c r="F234">
        <v>0.04411</v>
      </c>
      <c r="G234">
        <v>586</v>
      </c>
      <c r="H234">
        <v>0.22387</v>
      </c>
      <c r="I234">
        <v>586</v>
      </c>
      <c r="J234">
        <v>0.1552</v>
      </c>
    </row>
    <row r="235" spans="1:10" ht="12.75">
      <c r="A235">
        <v>585</v>
      </c>
      <c r="B235">
        <v>0.18817</v>
      </c>
      <c r="C235">
        <v>585</v>
      </c>
      <c r="D235">
        <v>0.24384</v>
      </c>
      <c r="E235">
        <v>585</v>
      </c>
      <c r="F235">
        <v>0.04394</v>
      </c>
      <c r="G235">
        <v>585</v>
      </c>
      <c r="H235">
        <v>0.22264</v>
      </c>
      <c r="I235">
        <v>585</v>
      </c>
      <c r="J235">
        <v>0.15572</v>
      </c>
    </row>
    <row r="236" spans="1:10" ht="12.75">
      <c r="A236">
        <v>584</v>
      </c>
      <c r="B236">
        <v>0.18845</v>
      </c>
      <c r="C236">
        <v>584</v>
      </c>
      <c r="D236">
        <v>0.24412</v>
      </c>
      <c r="E236">
        <v>584</v>
      </c>
      <c r="F236">
        <v>0.0439</v>
      </c>
      <c r="G236">
        <v>584</v>
      </c>
      <c r="H236">
        <v>0.2222</v>
      </c>
      <c r="I236">
        <v>584</v>
      </c>
      <c r="J236">
        <v>0.15596</v>
      </c>
    </row>
    <row r="237" spans="1:10" ht="12.75">
      <c r="A237">
        <v>583</v>
      </c>
      <c r="B237">
        <v>0.18874</v>
      </c>
      <c r="C237">
        <v>583</v>
      </c>
      <c r="D237">
        <v>0.24424</v>
      </c>
      <c r="E237">
        <v>583</v>
      </c>
      <c r="F237">
        <v>0.04415</v>
      </c>
      <c r="G237">
        <v>583</v>
      </c>
      <c r="H237">
        <v>0.22235</v>
      </c>
      <c r="I237">
        <v>583</v>
      </c>
      <c r="J237">
        <v>0.15609</v>
      </c>
    </row>
    <row r="238" spans="1:10" ht="12.75">
      <c r="A238">
        <v>582</v>
      </c>
      <c r="B238">
        <v>0.18949</v>
      </c>
      <c r="C238">
        <v>582</v>
      </c>
      <c r="D238">
        <v>0.24456</v>
      </c>
      <c r="E238">
        <v>582</v>
      </c>
      <c r="F238">
        <v>0.0441</v>
      </c>
      <c r="G238">
        <v>582</v>
      </c>
      <c r="H238">
        <v>0.22274</v>
      </c>
      <c r="I238">
        <v>582</v>
      </c>
      <c r="J238">
        <v>0.15647</v>
      </c>
    </row>
    <row r="239" spans="1:10" ht="12.75">
      <c r="A239">
        <v>581</v>
      </c>
      <c r="B239">
        <v>0.19003</v>
      </c>
      <c r="C239">
        <v>581</v>
      </c>
      <c r="D239">
        <v>0.24503</v>
      </c>
      <c r="E239">
        <v>581</v>
      </c>
      <c r="F239">
        <v>0.04419</v>
      </c>
      <c r="G239">
        <v>581</v>
      </c>
      <c r="H239">
        <v>0.22343</v>
      </c>
      <c r="I239">
        <v>581</v>
      </c>
      <c r="J239">
        <v>0.15695</v>
      </c>
    </row>
    <row r="240" spans="1:10" ht="12.75">
      <c r="A240">
        <v>580</v>
      </c>
      <c r="B240">
        <v>0.19075</v>
      </c>
      <c r="C240">
        <v>580</v>
      </c>
      <c r="D240">
        <v>0.24585</v>
      </c>
      <c r="E240">
        <v>580</v>
      </c>
      <c r="F240">
        <v>0.04441</v>
      </c>
      <c r="G240">
        <v>580</v>
      </c>
      <c r="H240">
        <v>0.2248</v>
      </c>
      <c r="I240">
        <v>580</v>
      </c>
      <c r="J240">
        <v>0.15728</v>
      </c>
    </row>
    <row r="241" spans="1:10" ht="12.75">
      <c r="A241">
        <v>579</v>
      </c>
      <c r="B241">
        <v>0.1919</v>
      </c>
      <c r="C241">
        <v>579</v>
      </c>
      <c r="D241">
        <v>0.24651</v>
      </c>
      <c r="E241">
        <v>579</v>
      </c>
      <c r="F241">
        <v>0.04457</v>
      </c>
      <c r="G241">
        <v>579</v>
      </c>
      <c r="H241">
        <v>0.22685</v>
      </c>
      <c r="I241">
        <v>579</v>
      </c>
      <c r="J241">
        <v>0.15786</v>
      </c>
    </row>
    <row r="242" spans="1:10" ht="12.75">
      <c r="A242">
        <v>578</v>
      </c>
      <c r="B242">
        <v>0.1927</v>
      </c>
      <c r="C242">
        <v>578</v>
      </c>
      <c r="D242">
        <v>0.24675</v>
      </c>
      <c r="E242">
        <v>578</v>
      </c>
      <c r="F242">
        <v>0.04446</v>
      </c>
      <c r="G242">
        <v>578</v>
      </c>
      <c r="H242">
        <v>0.22957</v>
      </c>
      <c r="I242">
        <v>578</v>
      </c>
      <c r="J242">
        <v>0.15822</v>
      </c>
    </row>
    <row r="243" spans="1:10" ht="12.75">
      <c r="A243">
        <v>577</v>
      </c>
      <c r="B243">
        <v>0.19343</v>
      </c>
      <c r="C243">
        <v>577</v>
      </c>
      <c r="D243">
        <v>0.24725</v>
      </c>
      <c r="E243">
        <v>577</v>
      </c>
      <c r="F243">
        <v>0.04442</v>
      </c>
      <c r="G243">
        <v>577</v>
      </c>
      <c r="H243">
        <v>0.23285</v>
      </c>
      <c r="I243">
        <v>577</v>
      </c>
      <c r="J243">
        <v>0.15853</v>
      </c>
    </row>
    <row r="244" spans="1:10" ht="12.75">
      <c r="A244">
        <v>576</v>
      </c>
      <c r="B244">
        <v>0.19439</v>
      </c>
      <c r="C244">
        <v>576</v>
      </c>
      <c r="D244">
        <v>0.2478</v>
      </c>
      <c r="E244">
        <v>576</v>
      </c>
      <c r="F244">
        <v>0.04448</v>
      </c>
      <c r="G244">
        <v>576</v>
      </c>
      <c r="H244">
        <v>0.23651</v>
      </c>
      <c r="I244">
        <v>576</v>
      </c>
      <c r="J244">
        <v>0.15892</v>
      </c>
    </row>
    <row r="245" spans="1:10" ht="12.75">
      <c r="A245">
        <v>575</v>
      </c>
      <c r="B245">
        <v>0.19525</v>
      </c>
      <c r="C245">
        <v>575</v>
      </c>
      <c r="D245">
        <v>0.24838</v>
      </c>
      <c r="E245">
        <v>575</v>
      </c>
      <c r="F245">
        <v>0.04451</v>
      </c>
      <c r="G245">
        <v>575</v>
      </c>
      <c r="H245">
        <v>0.24095</v>
      </c>
      <c r="I245">
        <v>575</v>
      </c>
      <c r="J245">
        <v>0.15916</v>
      </c>
    </row>
    <row r="246" spans="1:10" ht="12.75">
      <c r="A246">
        <v>574</v>
      </c>
      <c r="B246">
        <v>0.19652</v>
      </c>
      <c r="C246">
        <v>574</v>
      </c>
      <c r="D246">
        <v>0.24923</v>
      </c>
      <c r="E246">
        <v>574</v>
      </c>
      <c r="F246">
        <v>0.04486</v>
      </c>
      <c r="G246">
        <v>574</v>
      </c>
      <c r="H246">
        <v>0.2463</v>
      </c>
      <c r="I246">
        <v>574</v>
      </c>
      <c r="J246">
        <v>0.15956</v>
      </c>
    </row>
    <row r="247" spans="1:10" ht="12.75">
      <c r="A247">
        <v>573</v>
      </c>
      <c r="B247">
        <v>0.19788</v>
      </c>
      <c r="C247">
        <v>573</v>
      </c>
      <c r="D247">
        <v>0.25024</v>
      </c>
      <c r="E247">
        <v>573</v>
      </c>
      <c r="F247">
        <v>0.04499</v>
      </c>
      <c r="G247">
        <v>573</v>
      </c>
      <c r="H247">
        <v>0.252</v>
      </c>
      <c r="I247">
        <v>573</v>
      </c>
      <c r="J247">
        <v>0.16005</v>
      </c>
    </row>
    <row r="248" spans="1:10" ht="12.75">
      <c r="A248">
        <v>572</v>
      </c>
      <c r="B248">
        <v>0.19891</v>
      </c>
      <c r="C248">
        <v>572</v>
      </c>
      <c r="D248">
        <v>0.25086</v>
      </c>
      <c r="E248">
        <v>572</v>
      </c>
      <c r="F248">
        <v>0.04502</v>
      </c>
      <c r="G248">
        <v>572</v>
      </c>
      <c r="H248">
        <v>0.25806</v>
      </c>
      <c r="I248">
        <v>572</v>
      </c>
      <c r="J248">
        <v>0.16047</v>
      </c>
    </row>
    <row r="249" spans="1:10" ht="12.75">
      <c r="A249">
        <v>571</v>
      </c>
      <c r="B249">
        <v>0.20035</v>
      </c>
      <c r="C249">
        <v>571</v>
      </c>
      <c r="D249">
        <v>0.25175</v>
      </c>
      <c r="E249">
        <v>571</v>
      </c>
      <c r="F249">
        <v>0.04522</v>
      </c>
      <c r="G249">
        <v>571</v>
      </c>
      <c r="H249">
        <v>0.26459</v>
      </c>
      <c r="I249">
        <v>571</v>
      </c>
      <c r="J249">
        <v>0.16088</v>
      </c>
    </row>
    <row r="250" spans="1:10" ht="12.75">
      <c r="A250">
        <v>570</v>
      </c>
      <c r="B250">
        <v>0.20154</v>
      </c>
      <c r="C250">
        <v>570</v>
      </c>
      <c r="D250">
        <v>0.25248</v>
      </c>
      <c r="E250">
        <v>570</v>
      </c>
      <c r="F250">
        <v>0.04515</v>
      </c>
      <c r="G250">
        <v>570</v>
      </c>
      <c r="H250">
        <v>0.27094</v>
      </c>
      <c r="I250">
        <v>570</v>
      </c>
      <c r="J250">
        <v>0.16115</v>
      </c>
    </row>
    <row r="251" spans="1:10" ht="12.75">
      <c r="A251">
        <v>569</v>
      </c>
      <c r="B251">
        <v>0.20265</v>
      </c>
      <c r="C251">
        <v>569</v>
      </c>
      <c r="D251">
        <v>0.25324</v>
      </c>
      <c r="E251">
        <v>569</v>
      </c>
      <c r="F251">
        <v>0.04523</v>
      </c>
      <c r="G251">
        <v>569</v>
      </c>
      <c r="H251">
        <v>0.27743</v>
      </c>
      <c r="I251">
        <v>569</v>
      </c>
      <c r="J251">
        <v>0.16168</v>
      </c>
    </row>
    <row r="252" spans="1:10" ht="12.75">
      <c r="A252">
        <v>568</v>
      </c>
      <c r="B252">
        <v>0.2043</v>
      </c>
      <c r="C252">
        <v>568</v>
      </c>
      <c r="D252">
        <v>0.25397</v>
      </c>
      <c r="E252">
        <v>568</v>
      </c>
      <c r="F252">
        <v>0.04563</v>
      </c>
      <c r="G252">
        <v>568</v>
      </c>
      <c r="H252">
        <v>0.28381</v>
      </c>
      <c r="I252">
        <v>568</v>
      </c>
      <c r="J252">
        <v>0.16233</v>
      </c>
    </row>
    <row r="253" spans="1:10" ht="12.75">
      <c r="A253">
        <v>567</v>
      </c>
      <c r="B253">
        <v>0.20553</v>
      </c>
      <c r="C253">
        <v>567</v>
      </c>
      <c r="D253">
        <v>0.25453</v>
      </c>
      <c r="E253">
        <v>567</v>
      </c>
      <c r="F253">
        <v>0.0456</v>
      </c>
      <c r="G253">
        <v>567</v>
      </c>
      <c r="H253">
        <v>0.2895</v>
      </c>
      <c r="I253">
        <v>567</v>
      </c>
      <c r="J253">
        <v>0.16294</v>
      </c>
    </row>
    <row r="254" spans="1:10" ht="12.75">
      <c r="A254">
        <v>566</v>
      </c>
      <c r="B254">
        <v>0.20699</v>
      </c>
      <c r="C254">
        <v>566</v>
      </c>
      <c r="D254">
        <v>0.25523</v>
      </c>
      <c r="E254">
        <v>566</v>
      </c>
      <c r="F254">
        <v>0.0455</v>
      </c>
      <c r="G254">
        <v>566</v>
      </c>
      <c r="H254">
        <v>0.29496</v>
      </c>
      <c r="I254">
        <v>566</v>
      </c>
      <c r="J254">
        <v>0.16337</v>
      </c>
    </row>
    <row r="255" spans="1:10" ht="12.75">
      <c r="A255">
        <v>565</v>
      </c>
      <c r="B255">
        <v>0.20842</v>
      </c>
      <c r="C255">
        <v>565</v>
      </c>
      <c r="D255">
        <v>0.25602</v>
      </c>
      <c r="E255">
        <v>565</v>
      </c>
      <c r="F255">
        <v>0.04575</v>
      </c>
      <c r="G255">
        <v>565</v>
      </c>
      <c r="H255">
        <v>0.29955</v>
      </c>
      <c r="I255">
        <v>565</v>
      </c>
      <c r="J255">
        <v>0.16374</v>
      </c>
    </row>
    <row r="256" spans="1:10" ht="12.75">
      <c r="A256">
        <v>564</v>
      </c>
      <c r="B256">
        <v>0.20931</v>
      </c>
      <c r="C256">
        <v>564</v>
      </c>
      <c r="D256">
        <v>0.25635</v>
      </c>
      <c r="E256">
        <v>564</v>
      </c>
      <c r="F256">
        <v>0.04597</v>
      </c>
      <c r="G256">
        <v>564</v>
      </c>
      <c r="H256">
        <v>0.30274</v>
      </c>
      <c r="I256">
        <v>564</v>
      </c>
      <c r="J256">
        <v>0.1641</v>
      </c>
    </row>
    <row r="257" spans="1:10" ht="12.75">
      <c r="A257">
        <v>563</v>
      </c>
      <c r="B257">
        <v>0.21035</v>
      </c>
      <c r="C257">
        <v>563</v>
      </c>
      <c r="D257">
        <v>0.25677</v>
      </c>
      <c r="E257">
        <v>563</v>
      </c>
      <c r="F257">
        <v>0.04577</v>
      </c>
      <c r="G257">
        <v>563</v>
      </c>
      <c r="H257">
        <v>0.30533</v>
      </c>
      <c r="I257">
        <v>563</v>
      </c>
      <c r="J257">
        <v>0.16445</v>
      </c>
    </row>
    <row r="258" spans="1:10" ht="12.75">
      <c r="A258">
        <v>562</v>
      </c>
      <c r="B258">
        <v>0.21133</v>
      </c>
      <c r="C258">
        <v>562</v>
      </c>
      <c r="D258">
        <v>0.25745</v>
      </c>
      <c r="E258">
        <v>562</v>
      </c>
      <c r="F258">
        <v>0.04613</v>
      </c>
      <c r="G258">
        <v>562</v>
      </c>
      <c r="H258">
        <v>0.30703</v>
      </c>
      <c r="I258">
        <v>562</v>
      </c>
      <c r="J258">
        <v>0.16489</v>
      </c>
    </row>
    <row r="259" spans="1:10" ht="12.75">
      <c r="A259">
        <v>561</v>
      </c>
      <c r="B259">
        <v>0.21193</v>
      </c>
      <c r="C259">
        <v>561</v>
      </c>
      <c r="D259">
        <v>0.25766</v>
      </c>
      <c r="E259">
        <v>561</v>
      </c>
      <c r="F259">
        <v>0.0462</v>
      </c>
      <c r="G259">
        <v>561</v>
      </c>
      <c r="H259">
        <v>0.30766</v>
      </c>
      <c r="I259">
        <v>561</v>
      </c>
      <c r="J259">
        <v>0.1653</v>
      </c>
    </row>
    <row r="260" spans="1:10" ht="12.75">
      <c r="A260">
        <v>560</v>
      </c>
      <c r="B260">
        <v>0.21286</v>
      </c>
      <c r="C260">
        <v>560</v>
      </c>
      <c r="D260">
        <v>0.25806</v>
      </c>
      <c r="E260">
        <v>560</v>
      </c>
      <c r="F260">
        <v>0.0461</v>
      </c>
      <c r="G260">
        <v>560</v>
      </c>
      <c r="H260">
        <v>0.30783</v>
      </c>
      <c r="I260">
        <v>560</v>
      </c>
      <c r="J260">
        <v>0.16597</v>
      </c>
    </row>
    <row r="261" spans="1:10" ht="12.75">
      <c r="A261">
        <v>559</v>
      </c>
      <c r="B261">
        <v>0.21374</v>
      </c>
      <c r="C261">
        <v>559</v>
      </c>
      <c r="D261">
        <v>0.25859</v>
      </c>
      <c r="E261">
        <v>559</v>
      </c>
      <c r="F261">
        <v>0.04654</v>
      </c>
      <c r="G261">
        <v>559</v>
      </c>
      <c r="H261">
        <v>0.30722</v>
      </c>
      <c r="I261">
        <v>559</v>
      </c>
      <c r="J261">
        <v>0.16644</v>
      </c>
    </row>
    <row r="262" spans="1:10" ht="12.75">
      <c r="A262">
        <v>558</v>
      </c>
      <c r="B262">
        <v>0.21446</v>
      </c>
      <c r="C262">
        <v>558</v>
      </c>
      <c r="D262">
        <v>0.25892</v>
      </c>
      <c r="E262">
        <v>558</v>
      </c>
      <c r="F262">
        <v>0.0468</v>
      </c>
      <c r="G262">
        <v>558</v>
      </c>
      <c r="H262">
        <v>0.30617</v>
      </c>
      <c r="I262">
        <v>558</v>
      </c>
      <c r="J262">
        <v>0.16672</v>
      </c>
    </row>
    <row r="263" spans="1:10" ht="12.75">
      <c r="A263">
        <v>557</v>
      </c>
      <c r="B263">
        <v>0.21521</v>
      </c>
      <c r="C263">
        <v>557</v>
      </c>
      <c r="D263">
        <v>0.2593</v>
      </c>
      <c r="E263">
        <v>557</v>
      </c>
      <c r="F263">
        <v>0.04665</v>
      </c>
      <c r="G263">
        <v>557</v>
      </c>
      <c r="H263">
        <v>0.30513</v>
      </c>
      <c r="I263">
        <v>557</v>
      </c>
      <c r="J263">
        <v>0.16722</v>
      </c>
    </row>
    <row r="264" spans="1:10" ht="12.75">
      <c r="A264">
        <v>556</v>
      </c>
      <c r="B264">
        <v>0.21589</v>
      </c>
      <c r="C264">
        <v>556</v>
      </c>
      <c r="D264">
        <v>0.25952</v>
      </c>
      <c r="E264">
        <v>556</v>
      </c>
      <c r="F264">
        <v>0.04685</v>
      </c>
      <c r="G264">
        <v>556</v>
      </c>
      <c r="H264">
        <v>0.30418</v>
      </c>
      <c r="I264">
        <v>556</v>
      </c>
      <c r="J264">
        <v>0.16793</v>
      </c>
    </row>
    <row r="265" spans="1:10" ht="12.75">
      <c r="A265">
        <v>555</v>
      </c>
      <c r="B265">
        <v>0.21644</v>
      </c>
      <c r="C265">
        <v>555</v>
      </c>
      <c r="D265">
        <v>0.25956</v>
      </c>
      <c r="E265">
        <v>555</v>
      </c>
      <c r="F265">
        <v>0.04702</v>
      </c>
      <c r="G265">
        <v>555</v>
      </c>
      <c r="H265">
        <v>0.30329</v>
      </c>
      <c r="I265">
        <v>555</v>
      </c>
      <c r="J265">
        <v>0.16833</v>
      </c>
    </row>
    <row r="266" spans="1:10" ht="12.75">
      <c r="A266">
        <v>554</v>
      </c>
      <c r="B266">
        <v>0.21751</v>
      </c>
      <c r="C266">
        <v>554</v>
      </c>
      <c r="D266">
        <v>0.26017</v>
      </c>
      <c r="E266">
        <v>554</v>
      </c>
      <c r="F266">
        <v>0.04698</v>
      </c>
      <c r="G266">
        <v>554</v>
      </c>
      <c r="H266">
        <v>0.3033</v>
      </c>
      <c r="I266">
        <v>554</v>
      </c>
      <c r="J266">
        <v>0.16889</v>
      </c>
    </row>
    <row r="267" spans="1:10" ht="12.75">
      <c r="A267">
        <v>553</v>
      </c>
      <c r="B267">
        <v>0.2184</v>
      </c>
      <c r="C267">
        <v>553</v>
      </c>
      <c r="D267">
        <v>0.26079</v>
      </c>
      <c r="E267">
        <v>553</v>
      </c>
      <c r="F267">
        <v>0.04719</v>
      </c>
      <c r="G267">
        <v>553</v>
      </c>
      <c r="H267">
        <v>0.30421</v>
      </c>
      <c r="I267">
        <v>553</v>
      </c>
      <c r="J267">
        <v>0.16943</v>
      </c>
    </row>
    <row r="268" spans="1:10" ht="12.75">
      <c r="A268">
        <v>552</v>
      </c>
      <c r="B268">
        <v>0.21935</v>
      </c>
      <c r="C268">
        <v>552</v>
      </c>
      <c r="D268">
        <v>0.26123</v>
      </c>
      <c r="E268">
        <v>552</v>
      </c>
      <c r="F268">
        <v>0.04728</v>
      </c>
      <c r="G268">
        <v>552</v>
      </c>
      <c r="H268">
        <v>0.30636</v>
      </c>
      <c r="I268">
        <v>552</v>
      </c>
      <c r="J268">
        <v>0.17008</v>
      </c>
    </row>
    <row r="269" spans="1:10" ht="12.75">
      <c r="A269">
        <v>551</v>
      </c>
      <c r="B269">
        <v>0.22078</v>
      </c>
      <c r="C269">
        <v>551</v>
      </c>
      <c r="D269">
        <v>0.26204</v>
      </c>
      <c r="E269">
        <v>551</v>
      </c>
      <c r="F269">
        <v>0.04721</v>
      </c>
      <c r="G269">
        <v>551</v>
      </c>
      <c r="H269">
        <v>0.31028</v>
      </c>
      <c r="I269">
        <v>551</v>
      </c>
      <c r="J269">
        <v>0.17056</v>
      </c>
    </row>
    <row r="270" spans="1:10" ht="12.75">
      <c r="A270">
        <v>550</v>
      </c>
      <c r="B270">
        <v>0.22258</v>
      </c>
      <c r="C270">
        <v>550</v>
      </c>
      <c r="D270">
        <v>0.26279</v>
      </c>
      <c r="E270">
        <v>550</v>
      </c>
      <c r="F270">
        <v>0.04745</v>
      </c>
      <c r="G270">
        <v>550</v>
      </c>
      <c r="H270">
        <v>0.3164</v>
      </c>
      <c r="I270">
        <v>550</v>
      </c>
      <c r="J270">
        <v>0.17124</v>
      </c>
    </row>
    <row r="271" spans="1:10" ht="12.75">
      <c r="A271">
        <v>549</v>
      </c>
      <c r="B271">
        <v>0.22457</v>
      </c>
      <c r="C271">
        <v>549</v>
      </c>
      <c r="D271">
        <v>0.26402</v>
      </c>
      <c r="E271">
        <v>549</v>
      </c>
      <c r="F271">
        <v>0.04759</v>
      </c>
      <c r="G271">
        <v>549</v>
      </c>
      <c r="H271">
        <v>0.32529</v>
      </c>
      <c r="I271">
        <v>549</v>
      </c>
      <c r="J271">
        <v>0.17179</v>
      </c>
    </row>
    <row r="272" spans="1:10" ht="12.75">
      <c r="A272">
        <v>548</v>
      </c>
      <c r="B272">
        <v>0.22712</v>
      </c>
      <c r="C272">
        <v>548</v>
      </c>
      <c r="D272">
        <v>0.2658</v>
      </c>
      <c r="E272">
        <v>548</v>
      </c>
      <c r="F272">
        <v>0.04772</v>
      </c>
      <c r="G272">
        <v>548</v>
      </c>
      <c r="H272">
        <v>0.33793</v>
      </c>
      <c r="I272">
        <v>548</v>
      </c>
      <c r="J272">
        <v>0.17262</v>
      </c>
    </row>
    <row r="273" spans="1:10" ht="12.75">
      <c r="A273">
        <v>547</v>
      </c>
      <c r="B273">
        <v>0.22973</v>
      </c>
      <c r="C273">
        <v>547</v>
      </c>
      <c r="D273">
        <v>0.26748</v>
      </c>
      <c r="E273">
        <v>547</v>
      </c>
      <c r="F273">
        <v>0.04785</v>
      </c>
      <c r="G273">
        <v>547</v>
      </c>
      <c r="H273">
        <v>0.35382</v>
      </c>
      <c r="I273">
        <v>547</v>
      </c>
      <c r="J273">
        <v>0.17369</v>
      </c>
    </row>
    <row r="274" spans="1:10" ht="12.75">
      <c r="A274">
        <v>546</v>
      </c>
      <c r="B274">
        <v>0.23321</v>
      </c>
      <c r="C274">
        <v>546</v>
      </c>
      <c r="D274">
        <v>0.26952</v>
      </c>
      <c r="E274">
        <v>546</v>
      </c>
      <c r="F274">
        <v>0.04807</v>
      </c>
      <c r="G274">
        <v>546</v>
      </c>
      <c r="H274">
        <v>0.37353</v>
      </c>
      <c r="I274">
        <v>546</v>
      </c>
      <c r="J274">
        <v>0.17453</v>
      </c>
    </row>
    <row r="275" spans="1:10" ht="12.75">
      <c r="A275">
        <v>545</v>
      </c>
      <c r="B275">
        <v>0.23723</v>
      </c>
      <c r="C275">
        <v>545</v>
      </c>
      <c r="D275">
        <v>0.27211</v>
      </c>
      <c r="E275">
        <v>545</v>
      </c>
      <c r="F275">
        <v>0.04799</v>
      </c>
      <c r="G275">
        <v>545</v>
      </c>
      <c r="H275">
        <v>0.39777</v>
      </c>
      <c r="I275">
        <v>545</v>
      </c>
      <c r="J275">
        <v>0.17522</v>
      </c>
    </row>
    <row r="276" spans="1:10" ht="12.75">
      <c r="A276">
        <v>544</v>
      </c>
      <c r="B276">
        <v>0.24151</v>
      </c>
      <c r="C276">
        <v>544</v>
      </c>
      <c r="D276">
        <v>0.27484</v>
      </c>
      <c r="E276">
        <v>544</v>
      </c>
      <c r="F276">
        <v>0.04819</v>
      </c>
      <c r="G276">
        <v>544</v>
      </c>
      <c r="H276">
        <v>0.42595</v>
      </c>
      <c r="I276">
        <v>544</v>
      </c>
      <c r="J276">
        <v>0.17642</v>
      </c>
    </row>
    <row r="277" spans="1:10" ht="12.75">
      <c r="A277">
        <v>543</v>
      </c>
      <c r="B277">
        <v>0.24637</v>
      </c>
      <c r="C277">
        <v>543</v>
      </c>
      <c r="D277">
        <v>0.27816</v>
      </c>
      <c r="E277">
        <v>543</v>
      </c>
      <c r="F277">
        <v>0.04853</v>
      </c>
      <c r="G277">
        <v>543</v>
      </c>
      <c r="H277">
        <v>0.45769</v>
      </c>
      <c r="I277">
        <v>543</v>
      </c>
      <c r="J277">
        <v>0.17744</v>
      </c>
    </row>
    <row r="278" spans="1:10" ht="12.75">
      <c r="A278">
        <v>542</v>
      </c>
      <c r="B278">
        <v>0.25124</v>
      </c>
      <c r="C278">
        <v>542</v>
      </c>
      <c r="D278">
        <v>0.2816</v>
      </c>
      <c r="E278">
        <v>542</v>
      </c>
      <c r="F278">
        <v>0.04846</v>
      </c>
      <c r="G278">
        <v>542</v>
      </c>
      <c r="H278">
        <v>0.49178</v>
      </c>
      <c r="I278">
        <v>542</v>
      </c>
      <c r="J278">
        <v>0.1785</v>
      </c>
    </row>
    <row r="279" spans="1:10" ht="12.75">
      <c r="A279">
        <v>541</v>
      </c>
      <c r="B279">
        <v>0.25596</v>
      </c>
      <c r="C279">
        <v>541</v>
      </c>
      <c r="D279">
        <v>0.28507</v>
      </c>
      <c r="E279">
        <v>541</v>
      </c>
      <c r="F279">
        <v>0.04865</v>
      </c>
      <c r="G279">
        <v>541</v>
      </c>
      <c r="H279">
        <v>0.52631</v>
      </c>
      <c r="I279">
        <v>541</v>
      </c>
      <c r="J279">
        <v>0.17956</v>
      </c>
    </row>
    <row r="280" spans="1:10" ht="12.75">
      <c r="A280">
        <v>540</v>
      </c>
      <c r="B280">
        <v>0.26067</v>
      </c>
      <c r="C280">
        <v>540</v>
      </c>
      <c r="D280">
        <v>0.28843</v>
      </c>
      <c r="E280">
        <v>540</v>
      </c>
      <c r="F280">
        <v>0.0489</v>
      </c>
      <c r="G280">
        <v>540</v>
      </c>
      <c r="H280">
        <v>0.55822</v>
      </c>
      <c r="I280">
        <v>540</v>
      </c>
      <c r="J280">
        <v>0.18054</v>
      </c>
    </row>
    <row r="281" spans="1:10" ht="12.75">
      <c r="A281">
        <v>539</v>
      </c>
      <c r="B281">
        <v>0.26458</v>
      </c>
      <c r="C281">
        <v>539</v>
      </c>
      <c r="D281">
        <v>0.29108</v>
      </c>
      <c r="E281">
        <v>539</v>
      </c>
      <c r="F281">
        <v>0.04887</v>
      </c>
      <c r="G281">
        <v>539</v>
      </c>
      <c r="H281">
        <v>0.58462</v>
      </c>
      <c r="I281">
        <v>539</v>
      </c>
      <c r="J281">
        <v>0.18176</v>
      </c>
    </row>
    <row r="282" spans="1:10" ht="12.75">
      <c r="A282">
        <v>538</v>
      </c>
      <c r="B282">
        <v>0.26746</v>
      </c>
      <c r="C282">
        <v>538</v>
      </c>
      <c r="D282">
        <v>0.29327</v>
      </c>
      <c r="E282">
        <v>538</v>
      </c>
      <c r="F282">
        <v>0.04911</v>
      </c>
      <c r="G282">
        <v>538</v>
      </c>
      <c r="H282">
        <v>0.60165</v>
      </c>
      <c r="I282">
        <v>538</v>
      </c>
      <c r="J282">
        <v>0.18282</v>
      </c>
    </row>
    <row r="283" spans="1:10" ht="12.75">
      <c r="A283">
        <v>537</v>
      </c>
      <c r="B283">
        <v>0.26939</v>
      </c>
      <c r="C283">
        <v>537</v>
      </c>
      <c r="D283">
        <v>0.29466</v>
      </c>
      <c r="E283">
        <v>537</v>
      </c>
      <c r="F283">
        <v>0.04951</v>
      </c>
      <c r="G283">
        <v>537</v>
      </c>
      <c r="H283">
        <v>0.60729</v>
      </c>
      <c r="I283">
        <v>537</v>
      </c>
      <c r="J283">
        <v>0.18374</v>
      </c>
    </row>
    <row r="284" spans="1:10" ht="12.75">
      <c r="A284">
        <v>536</v>
      </c>
      <c r="B284">
        <v>0.27005</v>
      </c>
      <c r="C284">
        <v>536</v>
      </c>
      <c r="D284">
        <v>0.29483</v>
      </c>
      <c r="E284">
        <v>536</v>
      </c>
      <c r="F284">
        <v>0.04933</v>
      </c>
      <c r="G284">
        <v>536</v>
      </c>
      <c r="H284">
        <v>0.60175</v>
      </c>
      <c r="I284">
        <v>536</v>
      </c>
      <c r="J284">
        <v>0.18498</v>
      </c>
    </row>
    <row r="285" spans="1:10" ht="12.75">
      <c r="A285">
        <v>535</v>
      </c>
      <c r="B285">
        <v>0.27044</v>
      </c>
      <c r="C285">
        <v>535</v>
      </c>
      <c r="D285">
        <v>0.2944</v>
      </c>
      <c r="E285">
        <v>535</v>
      </c>
      <c r="F285">
        <v>0.04961</v>
      </c>
      <c r="G285">
        <v>535</v>
      </c>
      <c r="H285">
        <v>0.58682</v>
      </c>
      <c r="I285">
        <v>535</v>
      </c>
      <c r="J285">
        <v>0.18615</v>
      </c>
    </row>
    <row r="286" spans="1:10" ht="12.75">
      <c r="A286">
        <v>534</v>
      </c>
      <c r="B286">
        <v>0.27024</v>
      </c>
      <c r="C286">
        <v>534</v>
      </c>
      <c r="D286">
        <v>0.29343</v>
      </c>
      <c r="E286">
        <v>534</v>
      </c>
      <c r="F286">
        <v>0.04979</v>
      </c>
      <c r="G286">
        <v>534</v>
      </c>
      <c r="H286">
        <v>0.5658</v>
      </c>
      <c r="I286">
        <v>534</v>
      </c>
      <c r="J286">
        <v>0.18723</v>
      </c>
    </row>
    <row r="287" spans="1:10" ht="12.75">
      <c r="A287">
        <v>533</v>
      </c>
      <c r="B287">
        <v>0.26979</v>
      </c>
      <c r="C287">
        <v>533</v>
      </c>
      <c r="D287">
        <v>0.29215</v>
      </c>
      <c r="E287">
        <v>533</v>
      </c>
      <c r="F287">
        <v>0.04969</v>
      </c>
      <c r="G287">
        <v>533</v>
      </c>
      <c r="H287">
        <v>0.54198</v>
      </c>
      <c r="I287">
        <v>533</v>
      </c>
      <c r="J287">
        <v>0.18859</v>
      </c>
    </row>
    <row r="288" spans="1:10" ht="12.75">
      <c r="A288">
        <v>532</v>
      </c>
      <c r="B288">
        <v>0.27021</v>
      </c>
      <c r="C288">
        <v>532</v>
      </c>
      <c r="D288">
        <v>0.29107</v>
      </c>
      <c r="E288">
        <v>532</v>
      </c>
      <c r="F288">
        <v>0.05009</v>
      </c>
      <c r="G288">
        <v>532</v>
      </c>
      <c r="H288">
        <v>0.51842</v>
      </c>
      <c r="I288">
        <v>532</v>
      </c>
      <c r="J288">
        <v>0.1898</v>
      </c>
    </row>
    <row r="289" spans="1:10" ht="12.75">
      <c r="A289">
        <v>531</v>
      </c>
      <c r="B289">
        <v>0.27081</v>
      </c>
      <c r="C289">
        <v>531</v>
      </c>
      <c r="D289">
        <v>0.28979</v>
      </c>
      <c r="E289">
        <v>531</v>
      </c>
      <c r="F289">
        <v>0.05017</v>
      </c>
      <c r="G289">
        <v>531</v>
      </c>
      <c r="H289">
        <v>0.49742</v>
      </c>
      <c r="I289">
        <v>531</v>
      </c>
      <c r="J289">
        <v>0.19112</v>
      </c>
    </row>
    <row r="290" spans="1:10" ht="12.75">
      <c r="A290">
        <v>530</v>
      </c>
      <c r="B290">
        <v>0.27196</v>
      </c>
      <c r="C290">
        <v>530</v>
      </c>
      <c r="D290">
        <v>0.28874</v>
      </c>
      <c r="E290">
        <v>530</v>
      </c>
      <c r="F290">
        <v>0.04988</v>
      </c>
      <c r="G290">
        <v>530</v>
      </c>
      <c r="H290">
        <v>0.48032</v>
      </c>
      <c r="I290">
        <v>530</v>
      </c>
      <c r="J290">
        <v>0.19226</v>
      </c>
    </row>
    <row r="291" spans="1:10" ht="12.75">
      <c r="A291">
        <v>529</v>
      </c>
      <c r="B291">
        <v>0.27411</v>
      </c>
      <c r="C291">
        <v>529</v>
      </c>
      <c r="D291">
        <v>0.28839</v>
      </c>
      <c r="E291">
        <v>529</v>
      </c>
      <c r="F291">
        <v>0.0499</v>
      </c>
      <c r="G291">
        <v>529</v>
      </c>
      <c r="H291">
        <v>0.46743</v>
      </c>
      <c r="I291">
        <v>529</v>
      </c>
      <c r="J291">
        <v>0.19393</v>
      </c>
    </row>
    <row r="292" spans="1:10" ht="12.75">
      <c r="A292">
        <v>528</v>
      </c>
      <c r="B292">
        <v>0.27685</v>
      </c>
      <c r="C292">
        <v>528</v>
      </c>
      <c r="D292">
        <v>0.28848</v>
      </c>
      <c r="E292">
        <v>528</v>
      </c>
      <c r="F292">
        <v>0.05031</v>
      </c>
      <c r="G292">
        <v>528</v>
      </c>
      <c r="H292">
        <v>0.45913</v>
      </c>
      <c r="I292">
        <v>528</v>
      </c>
      <c r="J292">
        <v>0.19577</v>
      </c>
    </row>
    <row r="293" spans="1:10" ht="12.75">
      <c r="A293">
        <v>527</v>
      </c>
      <c r="B293">
        <v>0.28015</v>
      </c>
      <c r="C293">
        <v>527</v>
      </c>
      <c r="D293">
        <v>0.28902</v>
      </c>
      <c r="E293">
        <v>527</v>
      </c>
      <c r="F293">
        <v>0.05044</v>
      </c>
      <c r="G293">
        <v>527</v>
      </c>
      <c r="H293">
        <v>0.45534</v>
      </c>
      <c r="I293">
        <v>527</v>
      </c>
      <c r="J293">
        <v>0.19784</v>
      </c>
    </row>
    <row r="294" spans="1:10" ht="12.75">
      <c r="A294">
        <v>526</v>
      </c>
      <c r="B294">
        <v>0.28441</v>
      </c>
      <c r="C294">
        <v>526</v>
      </c>
      <c r="D294">
        <v>0.29016</v>
      </c>
      <c r="E294">
        <v>526</v>
      </c>
      <c r="F294">
        <v>0.05065</v>
      </c>
      <c r="G294">
        <v>526</v>
      </c>
      <c r="H294">
        <v>0.45541</v>
      </c>
      <c r="I294">
        <v>526</v>
      </c>
      <c r="J294">
        <v>0.19997</v>
      </c>
    </row>
    <row r="295" spans="1:10" ht="12.75">
      <c r="A295">
        <v>525</v>
      </c>
      <c r="B295">
        <v>0.2893</v>
      </c>
      <c r="C295">
        <v>525</v>
      </c>
      <c r="D295">
        <v>0.29155</v>
      </c>
      <c r="E295">
        <v>525</v>
      </c>
      <c r="F295">
        <v>0.05108</v>
      </c>
      <c r="G295">
        <v>525</v>
      </c>
      <c r="H295">
        <v>0.4593</v>
      </c>
      <c r="I295">
        <v>525</v>
      </c>
      <c r="J295">
        <v>0.20235</v>
      </c>
    </row>
    <row r="296" spans="1:10" ht="12.75">
      <c r="A296">
        <v>524</v>
      </c>
      <c r="B296">
        <v>0.29498</v>
      </c>
      <c r="C296">
        <v>524</v>
      </c>
      <c r="D296">
        <v>0.29327</v>
      </c>
      <c r="E296">
        <v>524</v>
      </c>
      <c r="F296">
        <v>0.0511</v>
      </c>
      <c r="G296">
        <v>524</v>
      </c>
      <c r="H296">
        <v>0.46683</v>
      </c>
      <c r="I296">
        <v>524</v>
      </c>
      <c r="J296">
        <v>0.20506</v>
      </c>
    </row>
    <row r="297" spans="1:10" ht="12.75">
      <c r="A297">
        <v>523</v>
      </c>
      <c r="B297">
        <v>0.30168</v>
      </c>
      <c r="C297">
        <v>523</v>
      </c>
      <c r="D297">
        <v>0.29576</v>
      </c>
      <c r="E297">
        <v>523</v>
      </c>
      <c r="F297">
        <v>0.05129</v>
      </c>
      <c r="G297">
        <v>523</v>
      </c>
      <c r="H297">
        <v>0.47759</v>
      </c>
      <c r="I297">
        <v>523</v>
      </c>
      <c r="J297">
        <v>0.20812</v>
      </c>
    </row>
    <row r="298" spans="1:10" ht="12.75">
      <c r="A298">
        <v>522</v>
      </c>
      <c r="B298">
        <v>0.30899</v>
      </c>
      <c r="C298">
        <v>522</v>
      </c>
      <c r="D298">
        <v>0.29845</v>
      </c>
      <c r="E298">
        <v>522</v>
      </c>
      <c r="F298">
        <v>0.05163</v>
      </c>
      <c r="G298">
        <v>522</v>
      </c>
      <c r="H298">
        <v>0.49174</v>
      </c>
      <c r="I298">
        <v>522</v>
      </c>
      <c r="J298">
        <v>0.21143</v>
      </c>
    </row>
    <row r="299" spans="1:10" ht="12.75">
      <c r="A299">
        <v>521</v>
      </c>
      <c r="B299">
        <v>0.31733</v>
      </c>
      <c r="C299">
        <v>521</v>
      </c>
      <c r="D299">
        <v>0.3016</v>
      </c>
      <c r="E299">
        <v>521</v>
      </c>
      <c r="F299">
        <v>0.0517</v>
      </c>
      <c r="G299">
        <v>521</v>
      </c>
      <c r="H299">
        <v>0.50899</v>
      </c>
      <c r="I299">
        <v>521</v>
      </c>
      <c r="J299">
        <v>0.21531</v>
      </c>
    </row>
    <row r="300" spans="1:10" ht="12.75">
      <c r="A300">
        <v>520</v>
      </c>
      <c r="B300">
        <v>0.32867</v>
      </c>
      <c r="C300">
        <v>520</v>
      </c>
      <c r="D300">
        <v>0.3086</v>
      </c>
      <c r="E300">
        <v>520</v>
      </c>
      <c r="F300">
        <v>0.05274</v>
      </c>
      <c r="G300">
        <v>520</v>
      </c>
      <c r="H300">
        <v>0.53013</v>
      </c>
      <c r="I300">
        <v>520</v>
      </c>
      <c r="J300">
        <v>0.21965</v>
      </c>
    </row>
    <row r="301" spans="1:10" ht="12.75">
      <c r="A301">
        <v>519</v>
      </c>
      <c r="B301">
        <v>0.33954</v>
      </c>
      <c r="C301">
        <v>519</v>
      </c>
      <c r="D301">
        <v>0.31282</v>
      </c>
      <c r="E301">
        <v>519</v>
      </c>
      <c r="F301">
        <v>0.0527</v>
      </c>
      <c r="G301">
        <v>519</v>
      </c>
      <c r="H301">
        <v>0.55387</v>
      </c>
      <c r="I301">
        <v>519</v>
      </c>
      <c r="J301">
        <v>0.22465</v>
      </c>
    </row>
    <row r="302" spans="1:10" ht="12.75">
      <c r="A302">
        <v>518</v>
      </c>
      <c r="B302">
        <v>0.35159</v>
      </c>
      <c r="C302">
        <v>518</v>
      </c>
      <c r="D302">
        <v>0.31791</v>
      </c>
      <c r="E302">
        <v>518</v>
      </c>
      <c r="F302">
        <v>0.05284</v>
      </c>
      <c r="G302">
        <v>518</v>
      </c>
      <c r="H302">
        <v>0.58197</v>
      </c>
      <c r="I302">
        <v>518</v>
      </c>
      <c r="J302">
        <v>0.23044</v>
      </c>
    </row>
    <row r="303" spans="1:10" ht="12.75">
      <c r="A303">
        <v>517</v>
      </c>
      <c r="B303">
        <v>0.3656</v>
      </c>
      <c r="C303">
        <v>517</v>
      </c>
      <c r="D303">
        <v>0.32373</v>
      </c>
      <c r="E303">
        <v>517</v>
      </c>
      <c r="F303">
        <v>0.05298</v>
      </c>
      <c r="G303">
        <v>517</v>
      </c>
      <c r="H303">
        <v>0.615</v>
      </c>
      <c r="I303">
        <v>517</v>
      </c>
      <c r="J303">
        <v>0.23681</v>
      </c>
    </row>
    <row r="304" spans="1:10" ht="12.75">
      <c r="A304">
        <v>516</v>
      </c>
      <c r="B304">
        <v>0.38158</v>
      </c>
      <c r="C304">
        <v>516</v>
      </c>
      <c r="D304">
        <v>0.32984</v>
      </c>
      <c r="E304">
        <v>516</v>
      </c>
      <c r="F304">
        <v>0.05306</v>
      </c>
      <c r="G304">
        <v>516</v>
      </c>
      <c r="H304">
        <v>0.6528</v>
      </c>
      <c r="I304">
        <v>516</v>
      </c>
      <c r="J304">
        <v>0.24445</v>
      </c>
    </row>
    <row r="305" spans="1:10" ht="12.75">
      <c r="A305">
        <v>515</v>
      </c>
      <c r="B305">
        <v>0.39948</v>
      </c>
      <c r="C305">
        <v>515</v>
      </c>
      <c r="D305">
        <v>0.33693</v>
      </c>
      <c r="E305">
        <v>515</v>
      </c>
      <c r="F305">
        <v>0.05358</v>
      </c>
      <c r="G305">
        <v>515</v>
      </c>
      <c r="H305">
        <v>0.69532</v>
      </c>
      <c r="I305">
        <v>515</v>
      </c>
      <c r="J305">
        <v>0.25314</v>
      </c>
    </row>
    <row r="306" spans="1:10" ht="12.75">
      <c r="A306">
        <v>514</v>
      </c>
      <c r="B306">
        <v>0.41969</v>
      </c>
      <c r="C306">
        <v>514</v>
      </c>
      <c r="D306">
        <v>0.34472</v>
      </c>
      <c r="E306">
        <v>514</v>
      </c>
      <c r="F306">
        <v>0.05391</v>
      </c>
      <c r="G306">
        <v>514</v>
      </c>
      <c r="H306">
        <v>0.74131</v>
      </c>
      <c r="I306">
        <v>514</v>
      </c>
      <c r="J306">
        <v>0.26284</v>
      </c>
    </row>
    <row r="307" spans="1:10" ht="12.75">
      <c r="A307">
        <v>513</v>
      </c>
      <c r="B307">
        <v>0.44186</v>
      </c>
      <c r="C307">
        <v>513</v>
      </c>
      <c r="D307">
        <v>0.35269</v>
      </c>
      <c r="E307">
        <v>513</v>
      </c>
      <c r="F307">
        <v>0.05387</v>
      </c>
      <c r="G307">
        <v>513</v>
      </c>
      <c r="H307">
        <v>0.78913</v>
      </c>
      <c r="I307">
        <v>513</v>
      </c>
      <c r="J307">
        <v>0.27402</v>
      </c>
    </row>
    <row r="308" spans="1:10" ht="12.75">
      <c r="A308">
        <v>512</v>
      </c>
      <c r="B308">
        <v>0.46614</v>
      </c>
      <c r="C308">
        <v>512</v>
      </c>
      <c r="D308">
        <v>0.36123</v>
      </c>
      <c r="E308">
        <v>512</v>
      </c>
      <c r="F308">
        <v>0.05427</v>
      </c>
      <c r="G308">
        <v>512</v>
      </c>
      <c r="H308">
        <v>0.836</v>
      </c>
      <c r="I308">
        <v>512</v>
      </c>
      <c r="J308">
        <v>0.28697</v>
      </c>
    </row>
    <row r="309" spans="1:10" ht="12.75">
      <c r="A309">
        <v>511</v>
      </c>
      <c r="B309">
        <v>0.49278</v>
      </c>
      <c r="C309">
        <v>511</v>
      </c>
      <c r="D309">
        <v>0.36953</v>
      </c>
      <c r="E309">
        <v>511</v>
      </c>
      <c r="F309">
        <v>0.05458</v>
      </c>
      <c r="G309">
        <v>511</v>
      </c>
      <c r="H309">
        <v>0.87977</v>
      </c>
      <c r="I309">
        <v>511</v>
      </c>
      <c r="J309">
        <v>0.30167</v>
      </c>
    </row>
    <row r="310" spans="1:10" ht="12.75">
      <c r="A310">
        <v>510</v>
      </c>
      <c r="B310">
        <v>0.52225</v>
      </c>
      <c r="C310">
        <v>510</v>
      </c>
      <c r="D310">
        <v>0.37758</v>
      </c>
      <c r="E310">
        <v>510</v>
      </c>
      <c r="F310">
        <v>0.05492</v>
      </c>
      <c r="G310">
        <v>510</v>
      </c>
      <c r="H310">
        <v>0.92029</v>
      </c>
      <c r="I310">
        <v>510</v>
      </c>
      <c r="J310">
        <v>0.31851</v>
      </c>
    </row>
    <row r="311" spans="1:10" ht="12.75">
      <c r="A311">
        <v>509</v>
      </c>
      <c r="B311">
        <v>0.55394</v>
      </c>
      <c r="C311">
        <v>509</v>
      </c>
      <c r="D311">
        <v>0.3863</v>
      </c>
      <c r="E311">
        <v>509</v>
      </c>
      <c r="F311">
        <v>0.05538</v>
      </c>
      <c r="G311">
        <v>509</v>
      </c>
      <c r="H311">
        <v>0.95732</v>
      </c>
      <c r="I311">
        <v>509</v>
      </c>
      <c r="J311">
        <v>0.33738</v>
      </c>
    </row>
    <row r="312" spans="1:10" ht="12.75">
      <c r="A312">
        <v>508</v>
      </c>
      <c r="B312">
        <v>0.58855</v>
      </c>
      <c r="C312">
        <v>508</v>
      </c>
      <c r="D312">
        <v>0.3948</v>
      </c>
      <c r="E312">
        <v>508</v>
      </c>
      <c r="F312">
        <v>0.05552</v>
      </c>
      <c r="G312">
        <v>508</v>
      </c>
      <c r="H312">
        <v>0.99162</v>
      </c>
      <c r="I312">
        <v>508</v>
      </c>
      <c r="J312">
        <v>0.35833</v>
      </c>
    </row>
    <row r="313" spans="1:10" ht="12.75">
      <c r="A313">
        <v>507</v>
      </c>
      <c r="B313">
        <v>0.62712</v>
      </c>
      <c r="C313">
        <v>507</v>
      </c>
      <c r="D313">
        <v>0.40346</v>
      </c>
      <c r="E313">
        <v>507</v>
      </c>
      <c r="F313">
        <v>0.05595</v>
      </c>
      <c r="G313">
        <v>507</v>
      </c>
      <c r="H313">
        <v>1.02467</v>
      </c>
      <c r="I313">
        <v>507</v>
      </c>
      <c r="J313">
        <v>0.38211</v>
      </c>
    </row>
    <row r="314" spans="1:10" ht="12.75">
      <c r="A314">
        <v>506</v>
      </c>
      <c r="B314">
        <v>0.66979</v>
      </c>
      <c r="C314">
        <v>506</v>
      </c>
      <c r="D314">
        <v>0.41242</v>
      </c>
      <c r="E314">
        <v>506</v>
      </c>
      <c r="F314">
        <v>0.05646</v>
      </c>
      <c r="G314">
        <v>506</v>
      </c>
      <c r="H314">
        <v>1.05779</v>
      </c>
      <c r="I314">
        <v>506</v>
      </c>
      <c r="J314">
        <v>0.40849</v>
      </c>
    </row>
    <row r="315" spans="1:10" ht="12.75">
      <c r="A315">
        <v>505</v>
      </c>
      <c r="B315">
        <v>0.71662</v>
      </c>
      <c r="C315">
        <v>505</v>
      </c>
      <c r="D315">
        <v>0.42155</v>
      </c>
      <c r="E315">
        <v>505</v>
      </c>
      <c r="F315">
        <v>0.05656</v>
      </c>
      <c r="G315">
        <v>505</v>
      </c>
      <c r="H315">
        <v>1.09181</v>
      </c>
      <c r="I315">
        <v>505</v>
      </c>
      <c r="J315">
        <v>0.43768</v>
      </c>
    </row>
    <row r="316" spans="1:10" ht="12.75">
      <c r="A316">
        <v>504</v>
      </c>
      <c r="B316">
        <v>0.76742</v>
      </c>
      <c r="C316">
        <v>504</v>
      </c>
      <c r="D316">
        <v>0.43123</v>
      </c>
      <c r="E316">
        <v>504</v>
      </c>
      <c r="F316">
        <v>0.05668</v>
      </c>
      <c r="G316">
        <v>504</v>
      </c>
      <c r="H316">
        <v>1.12776</v>
      </c>
      <c r="I316">
        <v>504</v>
      </c>
      <c r="J316">
        <v>0.46945</v>
      </c>
    </row>
    <row r="317" spans="1:10" ht="12.75">
      <c r="A317">
        <v>503</v>
      </c>
      <c r="B317">
        <v>0.82279</v>
      </c>
      <c r="C317">
        <v>503</v>
      </c>
      <c r="D317">
        <v>0.44131</v>
      </c>
      <c r="E317">
        <v>503</v>
      </c>
      <c r="F317">
        <v>0.05704</v>
      </c>
      <c r="G317">
        <v>503</v>
      </c>
      <c r="H317">
        <v>1.16508</v>
      </c>
      <c r="I317">
        <v>503</v>
      </c>
      <c r="J317">
        <v>0.50412</v>
      </c>
    </row>
    <row r="318" spans="1:10" ht="12.75">
      <c r="A318">
        <v>502</v>
      </c>
      <c r="B318">
        <v>0.88289</v>
      </c>
      <c r="C318">
        <v>502</v>
      </c>
      <c r="D318">
        <v>0.45156</v>
      </c>
      <c r="E318">
        <v>502</v>
      </c>
      <c r="F318">
        <v>0.05724</v>
      </c>
      <c r="G318">
        <v>502</v>
      </c>
      <c r="H318">
        <v>1.20432</v>
      </c>
      <c r="I318">
        <v>502</v>
      </c>
      <c r="J318">
        <v>0.54196</v>
      </c>
    </row>
    <row r="319" spans="1:10" ht="12.75">
      <c r="A319">
        <v>501</v>
      </c>
      <c r="B319">
        <v>0.94678</v>
      </c>
      <c r="C319">
        <v>501</v>
      </c>
      <c r="D319">
        <v>0.46223</v>
      </c>
      <c r="E319">
        <v>501</v>
      </c>
      <c r="F319">
        <v>0.05765</v>
      </c>
      <c r="G319">
        <v>501</v>
      </c>
      <c r="H319">
        <v>1.24443</v>
      </c>
      <c r="I319">
        <v>501</v>
      </c>
      <c r="J319">
        <v>0.58215</v>
      </c>
    </row>
    <row r="320" spans="1:10" ht="12.75">
      <c r="A320">
        <v>500</v>
      </c>
      <c r="B320">
        <v>1.0149</v>
      </c>
      <c r="C320">
        <v>500</v>
      </c>
      <c r="D320">
        <v>0.47333</v>
      </c>
      <c r="E320">
        <v>500</v>
      </c>
      <c r="F320">
        <v>0.05812</v>
      </c>
      <c r="G320">
        <v>500</v>
      </c>
      <c r="H320">
        <v>1.285</v>
      </c>
      <c r="I320">
        <v>500</v>
      </c>
      <c r="J320">
        <v>0.62544</v>
      </c>
    </row>
    <row r="321" spans="1:10" ht="12.75">
      <c r="A321">
        <v>499</v>
      </c>
      <c r="B321">
        <v>1.08654</v>
      </c>
      <c r="C321">
        <v>499</v>
      </c>
      <c r="D321">
        <v>0.48398</v>
      </c>
      <c r="E321">
        <v>499</v>
      </c>
      <c r="F321">
        <v>0.05839</v>
      </c>
      <c r="G321">
        <v>499</v>
      </c>
      <c r="H321">
        <v>1.32466</v>
      </c>
      <c r="I321">
        <v>499</v>
      </c>
      <c r="J321">
        <v>0.67079</v>
      </c>
    </row>
    <row r="322" spans="1:10" ht="12.75">
      <c r="A322">
        <v>498</v>
      </c>
      <c r="B322">
        <v>1.16053</v>
      </c>
      <c r="C322">
        <v>498</v>
      </c>
      <c r="D322">
        <v>0.49476</v>
      </c>
      <c r="E322">
        <v>498</v>
      </c>
      <c r="F322">
        <v>0.05869</v>
      </c>
      <c r="G322">
        <v>498</v>
      </c>
      <c r="H322">
        <v>1.3632</v>
      </c>
      <c r="I322">
        <v>498</v>
      </c>
      <c r="J322">
        <v>0.71772</v>
      </c>
    </row>
    <row r="323" spans="1:10" ht="12.75">
      <c r="A323">
        <v>497</v>
      </c>
      <c r="B323">
        <v>1.23666</v>
      </c>
      <c r="C323">
        <v>497</v>
      </c>
      <c r="D323">
        <v>0.50542</v>
      </c>
      <c r="E323">
        <v>497</v>
      </c>
      <c r="F323">
        <v>0.05931</v>
      </c>
      <c r="G323">
        <v>497</v>
      </c>
      <c r="H323">
        <v>1.40012</v>
      </c>
      <c r="I323">
        <v>497</v>
      </c>
      <c r="J323">
        <v>0.76604</v>
      </c>
    </row>
    <row r="324" spans="1:10" ht="12.75">
      <c r="A324">
        <v>496</v>
      </c>
      <c r="B324">
        <v>1.31408</v>
      </c>
      <c r="C324">
        <v>496</v>
      </c>
      <c r="D324">
        <v>0.51553</v>
      </c>
      <c r="E324">
        <v>496</v>
      </c>
      <c r="F324">
        <v>0.05949</v>
      </c>
      <c r="G324">
        <v>496</v>
      </c>
      <c r="H324">
        <v>1.43445</v>
      </c>
      <c r="I324">
        <v>496</v>
      </c>
      <c r="J324">
        <v>0.81509</v>
      </c>
    </row>
    <row r="325" spans="1:10" ht="12.75">
      <c r="A325">
        <v>495</v>
      </c>
      <c r="B325">
        <v>1.39259</v>
      </c>
      <c r="C325">
        <v>495</v>
      </c>
      <c r="D325">
        <v>0.52587</v>
      </c>
      <c r="E325">
        <v>495</v>
      </c>
      <c r="F325">
        <v>0.05994</v>
      </c>
      <c r="G325">
        <v>495</v>
      </c>
      <c r="H325">
        <v>1.468</v>
      </c>
      <c r="I325">
        <v>495</v>
      </c>
      <c r="J325">
        <v>0.86388</v>
      </c>
    </row>
    <row r="326" spans="1:10" ht="12.75">
      <c r="A326">
        <v>494</v>
      </c>
      <c r="B326">
        <v>1.47134</v>
      </c>
      <c r="C326">
        <v>494</v>
      </c>
      <c r="D326">
        <v>0.53558</v>
      </c>
      <c r="E326">
        <v>494</v>
      </c>
      <c r="F326">
        <v>0.06041</v>
      </c>
      <c r="G326">
        <v>494</v>
      </c>
      <c r="H326">
        <v>1.50144</v>
      </c>
      <c r="I326">
        <v>494</v>
      </c>
      <c r="J326">
        <v>0.9121</v>
      </c>
    </row>
    <row r="327" spans="1:10" ht="12.75">
      <c r="A327">
        <v>493</v>
      </c>
      <c r="B327">
        <v>1.54909</v>
      </c>
      <c r="C327">
        <v>493</v>
      </c>
      <c r="D327">
        <v>0.54439</v>
      </c>
      <c r="E327">
        <v>493</v>
      </c>
      <c r="F327">
        <v>0.06057</v>
      </c>
      <c r="G327">
        <v>493</v>
      </c>
      <c r="H327">
        <v>1.53504</v>
      </c>
      <c r="I327">
        <v>493</v>
      </c>
      <c r="J327">
        <v>0.95928</v>
      </c>
    </row>
    <row r="328" spans="1:10" ht="12.75">
      <c r="A328">
        <v>492</v>
      </c>
      <c r="B328">
        <v>1.6246</v>
      </c>
      <c r="C328">
        <v>492</v>
      </c>
      <c r="D328">
        <v>0.55335</v>
      </c>
      <c r="E328">
        <v>492</v>
      </c>
      <c r="F328">
        <v>0.061</v>
      </c>
      <c r="G328">
        <v>492</v>
      </c>
      <c r="H328">
        <v>1.56816</v>
      </c>
      <c r="I328">
        <v>492</v>
      </c>
      <c r="J328">
        <v>1.00329</v>
      </c>
    </row>
    <row r="329" spans="1:10" ht="12.75">
      <c r="A329">
        <v>491</v>
      </c>
      <c r="B329">
        <v>1.69672</v>
      </c>
      <c r="C329">
        <v>491</v>
      </c>
      <c r="D329">
        <v>0.56198</v>
      </c>
      <c r="E329">
        <v>491</v>
      </c>
      <c r="F329">
        <v>0.0614</v>
      </c>
      <c r="G329">
        <v>491</v>
      </c>
      <c r="H329">
        <v>1.60095</v>
      </c>
      <c r="I329">
        <v>491</v>
      </c>
      <c r="J329">
        <v>1.04465</v>
      </c>
    </row>
    <row r="330" spans="1:10" ht="12.75">
      <c r="A330">
        <v>490</v>
      </c>
      <c r="B330">
        <v>1.76315</v>
      </c>
      <c r="C330">
        <v>490</v>
      </c>
      <c r="D330">
        <v>0.56963</v>
      </c>
      <c r="E330">
        <v>490</v>
      </c>
      <c r="F330">
        <v>0.06148</v>
      </c>
      <c r="G330">
        <v>490</v>
      </c>
      <c r="H330">
        <v>1.63226</v>
      </c>
      <c r="I330">
        <v>490</v>
      </c>
      <c r="J330">
        <v>1.08225</v>
      </c>
    </row>
    <row r="331" spans="1:10" ht="12.75">
      <c r="A331">
        <v>489</v>
      </c>
      <c r="B331">
        <v>1.82433</v>
      </c>
      <c r="C331">
        <v>489</v>
      </c>
      <c r="D331">
        <v>0.57647</v>
      </c>
      <c r="E331">
        <v>489</v>
      </c>
      <c r="F331">
        <v>0.06176</v>
      </c>
      <c r="G331">
        <v>489</v>
      </c>
      <c r="H331">
        <v>1.66173</v>
      </c>
      <c r="I331">
        <v>489</v>
      </c>
      <c r="J331">
        <v>1.11485</v>
      </c>
    </row>
    <row r="332" spans="1:10" ht="12.75">
      <c r="A332">
        <v>488</v>
      </c>
      <c r="B332">
        <v>1.87808</v>
      </c>
      <c r="C332">
        <v>488</v>
      </c>
      <c r="D332">
        <v>0.58235</v>
      </c>
      <c r="E332">
        <v>488</v>
      </c>
      <c r="F332">
        <v>0.06211</v>
      </c>
      <c r="G332">
        <v>488</v>
      </c>
      <c r="H332">
        <v>1.68839</v>
      </c>
      <c r="I332">
        <v>488</v>
      </c>
      <c r="J332">
        <v>1.14228</v>
      </c>
    </row>
    <row r="333" spans="1:10" ht="12.75">
      <c r="A333">
        <v>487</v>
      </c>
      <c r="B333">
        <v>1.92266</v>
      </c>
      <c r="C333">
        <v>487</v>
      </c>
      <c r="D333">
        <v>0.58715</v>
      </c>
      <c r="E333">
        <v>487</v>
      </c>
      <c r="F333">
        <v>0.06249</v>
      </c>
      <c r="G333">
        <v>487</v>
      </c>
      <c r="H333">
        <v>1.71086</v>
      </c>
      <c r="I333">
        <v>487</v>
      </c>
      <c r="J333">
        <v>1.16363</v>
      </c>
    </row>
    <row r="334" spans="1:10" ht="12.75">
      <c r="A334">
        <v>486</v>
      </c>
      <c r="B334">
        <v>1.9589</v>
      </c>
      <c r="C334">
        <v>486</v>
      </c>
      <c r="D334">
        <v>0.59106</v>
      </c>
      <c r="E334">
        <v>486</v>
      </c>
      <c r="F334">
        <v>0.06279</v>
      </c>
      <c r="G334">
        <v>486</v>
      </c>
      <c r="H334">
        <v>1.72975</v>
      </c>
      <c r="I334">
        <v>486</v>
      </c>
      <c r="J334">
        <v>1.1787</v>
      </c>
    </row>
    <row r="335" spans="1:10" ht="12.75">
      <c r="A335">
        <v>485</v>
      </c>
      <c r="B335">
        <v>1.98676</v>
      </c>
      <c r="C335">
        <v>485</v>
      </c>
      <c r="D335">
        <v>0.59404</v>
      </c>
      <c r="E335">
        <v>485</v>
      </c>
      <c r="F335">
        <v>0.06332</v>
      </c>
      <c r="G335">
        <v>485</v>
      </c>
      <c r="H335">
        <v>1.74273</v>
      </c>
      <c r="I335">
        <v>485</v>
      </c>
      <c r="J335">
        <v>1.18702</v>
      </c>
    </row>
    <row r="336" spans="1:10" ht="12.75">
      <c r="A336">
        <v>484</v>
      </c>
      <c r="B336">
        <v>2.00372</v>
      </c>
      <c r="C336">
        <v>484</v>
      </c>
      <c r="D336">
        <v>0.5955</v>
      </c>
      <c r="E336">
        <v>484</v>
      </c>
      <c r="F336">
        <v>0.06366</v>
      </c>
      <c r="G336">
        <v>484</v>
      </c>
      <c r="H336">
        <v>1.75127</v>
      </c>
      <c r="I336">
        <v>484</v>
      </c>
      <c r="J336">
        <v>1.18913</v>
      </c>
    </row>
    <row r="337" spans="1:10" ht="12.75">
      <c r="A337">
        <v>483</v>
      </c>
      <c r="B337">
        <v>2.0111</v>
      </c>
      <c r="C337">
        <v>483</v>
      </c>
      <c r="D337">
        <v>0.59617</v>
      </c>
      <c r="E337">
        <v>483</v>
      </c>
      <c r="F337">
        <v>0.064</v>
      </c>
      <c r="G337">
        <v>483</v>
      </c>
      <c r="H337">
        <v>1.75577</v>
      </c>
      <c r="I337">
        <v>483</v>
      </c>
      <c r="J337">
        <v>1.18527</v>
      </c>
    </row>
    <row r="338" spans="1:10" ht="12.75">
      <c r="A338">
        <v>482</v>
      </c>
      <c r="B338">
        <v>2.00951</v>
      </c>
      <c r="C338">
        <v>482</v>
      </c>
      <c r="D338">
        <v>0.59592</v>
      </c>
      <c r="E338">
        <v>482</v>
      </c>
      <c r="F338">
        <v>0.06469</v>
      </c>
      <c r="G338">
        <v>482</v>
      </c>
      <c r="H338">
        <v>1.75511</v>
      </c>
      <c r="I338">
        <v>482</v>
      </c>
      <c r="J338">
        <v>1.17564</v>
      </c>
    </row>
    <row r="339" spans="1:10" ht="12.75">
      <c r="A339">
        <v>481</v>
      </c>
      <c r="B339">
        <v>1.99921</v>
      </c>
      <c r="C339">
        <v>481</v>
      </c>
      <c r="D339">
        <v>0.59436</v>
      </c>
      <c r="E339">
        <v>481</v>
      </c>
      <c r="F339">
        <v>0.06511</v>
      </c>
      <c r="G339">
        <v>481</v>
      </c>
      <c r="H339">
        <v>1.75018</v>
      </c>
      <c r="I339">
        <v>481</v>
      </c>
      <c r="J339">
        <v>1.16187</v>
      </c>
    </row>
    <row r="340" spans="1:10" ht="12.75">
      <c r="A340">
        <v>480</v>
      </c>
      <c r="B340">
        <v>1.98293</v>
      </c>
      <c r="C340">
        <v>480</v>
      </c>
      <c r="D340">
        <v>0.5924</v>
      </c>
      <c r="E340">
        <v>480</v>
      </c>
      <c r="F340">
        <v>0.06542</v>
      </c>
      <c r="G340">
        <v>480</v>
      </c>
      <c r="H340">
        <v>1.74154</v>
      </c>
      <c r="I340">
        <v>480</v>
      </c>
      <c r="J340">
        <v>1.14409</v>
      </c>
    </row>
    <row r="341" spans="1:10" ht="12.75">
      <c r="A341">
        <v>479</v>
      </c>
      <c r="B341">
        <v>1.96055</v>
      </c>
      <c r="C341">
        <v>479</v>
      </c>
      <c r="D341">
        <v>0.59003</v>
      </c>
      <c r="E341">
        <v>479</v>
      </c>
      <c r="F341">
        <v>0.06613</v>
      </c>
      <c r="G341">
        <v>479</v>
      </c>
      <c r="H341">
        <v>1.72986</v>
      </c>
      <c r="I341">
        <v>479</v>
      </c>
      <c r="J341">
        <v>1.12405</v>
      </c>
    </row>
    <row r="342" spans="1:10" ht="12.75">
      <c r="A342">
        <v>478</v>
      </c>
      <c r="B342">
        <v>1.93495</v>
      </c>
      <c r="C342">
        <v>478</v>
      </c>
      <c r="D342">
        <v>0.5875</v>
      </c>
      <c r="E342">
        <v>478</v>
      </c>
      <c r="F342">
        <v>0.06636</v>
      </c>
      <c r="G342">
        <v>478</v>
      </c>
      <c r="H342">
        <v>1.71764</v>
      </c>
      <c r="I342">
        <v>478</v>
      </c>
      <c r="J342">
        <v>1.1034</v>
      </c>
    </row>
    <row r="343" spans="1:10" ht="12.75">
      <c r="A343">
        <v>477</v>
      </c>
      <c r="B343">
        <v>1.90911</v>
      </c>
      <c r="C343">
        <v>477</v>
      </c>
      <c r="D343">
        <v>0.58503</v>
      </c>
      <c r="E343">
        <v>477</v>
      </c>
      <c r="F343">
        <v>0.06752</v>
      </c>
      <c r="G343">
        <v>477</v>
      </c>
      <c r="H343">
        <v>1.70529</v>
      </c>
      <c r="I343">
        <v>477</v>
      </c>
      <c r="J343">
        <v>1.08313</v>
      </c>
    </row>
    <row r="344" spans="1:10" ht="12.75">
      <c r="A344">
        <v>476</v>
      </c>
      <c r="B344">
        <v>1.88388</v>
      </c>
      <c r="C344">
        <v>476</v>
      </c>
      <c r="D344">
        <v>0.58293</v>
      </c>
      <c r="E344">
        <v>476</v>
      </c>
      <c r="F344">
        <v>0.06762</v>
      </c>
      <c r="G344">
        <v>476</v>
      </c>
      <c r="H344">
        <v>1.6939</v>
      </c>
      <c r="I344">
        <v>476</v>
      </c>
      <c r="J344">
        <v>1.06445</v>
      </c>
    </row>
    <row r="345" spans="1:10" ht="12.75">
      <c r="A345">
        <v>475</v>
      </c>
      <c r="B345">
        <v>1.86137</v>
      </c>
      <c r="C345">
        <v>475</v>
      </c>
      <c r="D345">
        <v>0.58186</v>
      </c>
      <c r="E345">
        <v>475</v>
      </c>
      <c r="F345">
        <v>0.06805</v>
      </c>
      <c r="G345">
        <v>475</v>
      </c>
      <c r="H345">
        <v>1.68668</v>
      </c>
      <c r="I345">
        <v>475</v>
      </c>
      <c r="J345">
        <v>1.04893</v>
      </c>
    </row>
    <row r="346" spans="1:10" ht="12.75">
      <c r="A346">
        <v>474</v>
      </c>
      <c r="B346">
        <v>1.844</v>
      </c>
      <c r="C346">
        <v>474</v>
      </c>
      <c r="D346">
        <v>0.58165</v>
      </c>
      <c r="E346">
        <v>474</v>
      </c>
      <c r="F346">
        <v>0.06878</v>
      </c>
      <c r="G346">
        <v>474</v>
      </c>
      <c r="H346">
        <v>1.68308</v>
      </c>
      <c r="I346">
        <v>474</v>
      </c>
      <c r="J346">
        <v>1.03759</v>
      </c>
    </row>
    <row r="347" spans="1:10" ht="12.75">
      <c r="A347">
        <v>473</v>
      </c>
      <c r="B347">
        <v>1.83263</v>
      </c>
      <c r="C347">
        <v>473</v>
      </c>
      <c r="D347">
        <v>0.58209</v>
      </c>
      <c r="E347">
        <v>473</v>
      </c>
      <c r="F347">
        <v>0.0693</v>
      </c>
      <c r="G347">
        <v>473</v>
      </c>
      <c r="H347">
        <v>1.68423</v>
      </c>
      <c r="I347">
        <v>473</v>
      </c>
      <c r="J347">
        <v>1.03122</v>
      </c>
    </row>
    <row r="348" spans="1:10" ht="12.75">
      <c r="A348">
        <v>472</v>
      </c>
      <c r="B348">
        <v>1.82987</v>
      </c>
      <c r="C348">
        <v>472</v>
      </c>
      <c r="D348">
        <v>0.58394</v>
      </c>
      <c r="E348">
        <v>472</v>
      </c>
      <c r="F348">
        <v>0.06971</v>
      </c>
      <c r="G348">
        <v>472</v>
      </c>
      <c r="H348">
        <v>1.69169</v>
      </c>
      <c r="I348">
        <v>472</v>
      </c>
      <c r="J348">
        <v>1.03103</v>
      </c>
    </row>
    <row r="349" spans="1:10" ht="12.75">
      <c r="A349">
        <v>471</v>
      </c>
      <c r="B349">
        <v>1.83526</v>
      </c>
      <c r="C349">
        <v>471</v>
      </c>
      <c r="D349">
        <v>0.58757</v>
      </c>
      <c r="E349">
        <v>471</v>
      </c>
      <c r="F349">
        <v>0.07044</v>
      </c>
      <c r="G349">
        <v>471</v>
      </c>
      <c r="H349">
        <v>1.70532</v>
      </c>
      <c r="I349">
        <v>471</v>
      </c>
      <c r="J349">
        <v>1.03669</v>
      </c>
    </row>
    <row r="350" spans="1:10" ht="12.75">
      <c r="A350">
        <v>470</v>
      </c>
      <c r="B350">
        <v>1.84958</v>
      </c>
      <c r="C350">
        <v>470</v>
      </c>
      <c r="D350">
        <v>0.59192</v>
      </c>
      <c r="E350">
        <v>470</v>
      </c>
      <c r="F350">
        <v>0.07119</v>
      </c>
      <c r="G350">
        <v>470</v>
      </c>
      <c r="H350">
        <v>1.72458</v>
      </c>
      <c r="I350">
        <v>470</v>
      </c>
      <c r="J350">
        <v>1.04825</v>
      </c>
    </row>
    <row r="351" spans="1:10" ht="12.75">
      <c r="A351">
        <v>469</v>
      </c>
      <c r="B351">
        <v>1.87296</v>
      </c>
      <c r="C351">
        <v>469</v>
      </c>
      <c r="D351">
        <v>0.59767</v>
      </c>
      <c r="E351">
        <v>469</v>
      </c>
      <c r="F351">
        <v>0.07158</v>
      </c>
      <c r="G351">
        <v>469</v>
      </c>
      <c r="H351">
        <v>1.74976</v>
      </c>
      <c r="I351">
        <v>469</v>
      </c>
      <c r="J351">
        <v>1.06568</v>
      </c>
    </row>
    <row r="352" spans="1:10" ht="12.75">
      <c r="A352">
        <v>468</v>
      </c>
      <c r="B352">
        <v>1.90583</v>
      </c>
      <c r="C352">
        <v>468</v>
      </c>
      <c r="D352">
        <v>0.60459</v>
      </c>
      <c r="E352">
        <v>468</v>
      </c>
      <c r="F352">
        <v>0.07242</v>
      </c>
      <c r="G352">
        <v>468</v>
      </c>
      <c r="H352">
        <v>1.78116</v>
      </c>
      <c r="I352">
        <v>468</v>
      </c>
      <c r="J352">
        <v>1.08866</v>
      </c>
    </row>
    <row r="353" spans="1:10" ht="12.75">
      <c r="A353">
        <v>467</v>
      </c>
      <c r="B353">
        <v>1.94652</v>
      </c>
      <c r="C353">
        <v>467</v>
      </c>
      <c r="D353">
        <v>0.6121</v>
      </c>
      <c r="E353">
        <v>467</v>
      </c>
      <c r="F353">
        <v>0.07305</v>
      </c>
      <c r="G353">
        <v>467</v>
      </c>
      <c r="H353">
        <v>1.8162</v>
      </c>
      <c r="I353">
        <v>467</v>
      </c>
      <c r="J353">
        <v>1.11589</v>
      </c>
    </row>
    <row r="354" spans="1:10" ht="12.75">
      <c r="A354">
        <v>466</v>
      </c>
      <c r="B354">
        <v>1.99352</v>
      </c>
      <c r="C354">
        <v>466</v>
      </c>
      <c r="D354">
        <v>0.62045</v>
      </c>
      <c r="E354">
        <v>466</v>
      </c>
      <c r="F354">
        <v>0.07364</v>
      </c>
      <c r="G354">
        <v>466</v>
      </c>
      <c r="H354">
        <v>1.85547</v>
      </c>
      <c r="I354">
        <v>466</v>
      </c>
      <c r="J354">
        <v>1.147</v>
      </c>
    </row>
    <row r="355" spans="1:10" ht="12.75">
      <c r="A355">
        <v>465</v>
      </c>
      <c r="B355">
        <v>2.04592</v>
      </c>
      <c r="C355">
        <v>465</v>
      </c>
      <c r="D355">
        <v>0.62896</v>
      </c>
      <c r="E355">
        <v>465</v>
      </c>
      <c r="F355">
        <v>0.07452</v>
      </c>
      <c r="G355">
        <v>465</v>
      </c>
      <c r="H355">
        <v>1.89848</v>
      </c>
      <c r="I355">
        <v>465</v>
      </c>
      <c r="J355">
        <v>1.18098</v>
      </c>
    </row>
    <row r="356" spans="1:10" ht="12.75">
      <c r="A356">
        <v>464</v>
      </c>
      <c r="B356">
        <v>2.103</v>
      </c>
      <c r="C356">
        <v>464</v>
      </c>
      <c r="D356">
        <v>0.63785</v>
      </c>
      <c r="E356">
        <v>464</v>
      </c>
      <c r="F356">
        <v>0.07531</v>
      </c>
      <c r="G356">
        <v>464</v>
      </c>
      <c r="H356">
        <v>1.94354</v>
      </c>
      <c r="I356">
        <v>464</v>
      </c>
      <c r="J356">
        <v>1.2164</v>
      </c>
    </row>
    <row r="357" spans="1:10" ht="12.75">
      <c r="A357">
        <v>463</v>
      </c>
      <c r="B357">
        <v>2.16175</v>
      </c>
      <c r="C357">
        <v>463</v>
      </c>
      <c r="D357">
        <v>0.64685</v>
      </c>
      <c r="E357">
        <v>463</v>
      </c>
      <c r="F357">
        <v>0.07596</v>
      </c>
      <c r="G357">
        <v>463</v>
      </c>
      <c r="H357">
        <v>1.99068</v>
      </c>
      <c r="I357">
        <v>463</v>
      </c>
      <c r="J357">
        <v>1.25279</v>
      </c>
    </row>
    <row r="358" spans="1:10" ht="12.75">
      <c r="A358">
        <v>462</v>
      </c>
      <c r="B358">
        <v>2.22022</v>
      </c>
      <c r="C358">
        <v>462</v>
      </c>
      <c r="D358">
        <v>0.65537</v>
      </c>
      <c r="E358">
        <v>462</v>
      </c>
      <c r="F358">
        <v>0.07671</v>
      </c>
      <c r="G358">
        <v>462</v>
      </c>
      <c r="H358">
        <v>2.03898</v>
      </c>
      <c r="I358">
        <v>462</v>
      </c>
      <c r="J358">
        <v>1.28838</v>
      </c>
    </row>
    <row r="359" spans="1:10" ht="12.75">
      <c r="A359">
        <v>461</v>
      </c>
      <c r="B359">
        <v>2.27868</v>
      </c>
      <c r="C359">
        <v>461</v>
      </c>
      <c r="D359">
        <v>0.66313</v>
      </c>
      <c r="E359">
        <v>461</v>
      </c>
      <c r="F359">
        <v>0.07742</v>
      </c>
      <c r="G359">
        <v>461</v>
      </c>
      <c r="H359">
        <v>2.0872</v>
      </c>
      <c r="I359">
        <v>461</v>
      </c>
      <c r="J359">
        <v>1.3215</v>
      </c>
    </row>
    <row r="360" spans="1:10" ht="12.75">
      <c r="A360">
        <v>460</v>
      </c>
      <c r="B360">
        <v>2.33226</v>
      </c>
      <c r="C360">
        <v>460</v>
      </c>
      <c r="D360">
        <v>0.6704</v>
      </c>
      <c r="E360">
        <v>460</v>
      </c>
      <c r="F360">
        <v>0.07794</v>
      </c>
      <c r="G360">
        <v>460</v>
      </c>
      <c r="H360">
        <v>2.13554</v>
      </c>
      <c r="I360">
        <v>460</v>
      </c>
      <c r="J360">
        <v>1.35175</v>
      </c>
    </row>
    <row r="361" spans="1:10" ht="12.75">
      <c r="A361">
        <v>459</v>
      </c>
      <c r="B361">
        <v>2.38281</v>
      </c>
      <c r="C361">
        <v>459</v>
      </c>
      <c r="D361">
        <v>0.67677</v>
      </c>
      <c r="E361">
        <v>459</v>
      </c>
      <c r="F361">
        <v>0.07889</v>
      </c>
      <c r="G361">
        <v>459</v>
      </c>
      <c r="H361">
        <v>2.18294</v>
      </c>
      <c r="I361">
        <v>459</v>
      </c>
      <c r="J361">
        <v>1.37783</v>
      </c>
    </row>
    <row r="362" spans="1:10" ht="12.75">
      <c r="A362">
        <v>458</v>
      </c>
      <c r="B362">
        <v>2.42577</v>
      </c>
      <c r="C362">
        <v>458</v>
      </c>
      <c r="D362">
        <v>0.6817</v>
      </c>
      <c r="E362">
        <v>458</v>
      </c>
      <c r="F362">
        <v>0.07964</v>
      </c>
      <c r="G362">
        <v>458</v>
      </c>
      <c r="H362">
        <v>2.22665</v>
      </c>
      <c r="I362">
        <v>458</v>
      </c>
      <c r="J362">
        <v>1.39926</v>
      </c>
    </row>
    <row r="363" spans="1:10" ht="12.75">
      <c r="A363">
        <v>457</v>
      </c>
      <c r="B363">
        <v>2.46053</v>
      </c>
      <c r="C363">
        <v>457</v>
      </c>
      <c r="D363">
        <v>0.68585</v>
      </c>
      <c r="E363">
        <v>457</v>
      </c>
      <c r="F363">
        <v>0.08032</v>
      </c>
      <c r="G363">
        <v>457</v>
      </c>
      <c r="H363">
        <v>2.26944</v>
      </c>
      <c r="I363">
        <v>457</v>
      </c>
      <c r="J363">
        <v>1.41453</v>
      </c>
    </row>
    <row r="364" spans="1:10" ht="12.75">
      <c r="A364">
        <v>456</v>
      </c>
      <c r="B364">
        <v>2.48867</v>
      </c>
      <c r="C364">
        <v>456</v>
      </c>
      <c r="D364">
        <v>0.68864</v>
      </c>
      <c r="E364">
        <v>456</v>
      </c>
      <c r="F364">
        <v>0.08121</v>
      </c>
      <c r="G364">
        <v>456</v>
      </c>
      <c r="H364">
        <v>2.30872</v>
      </c>
      <c r="I364">
        <v>456</v>
      </c>
      <c r="J364">
        <v>1.4238</v>
      </c>
    </row>
    <row r="365" spans="1:10" ht="12.75">
      <c r="A365">
        <v>455</v>
      </c>
      <c r="B365">
        <v>2.50657</v>
      </c>
      <c r="C365">
        <v>455</v>
      </c>
      <c r="D365">
        <v>0.69024</v>
      </c>
      <c r="E365">
        <v>455</v>
      </c>
      <c r="F365">
        <v>0.0821</v>
      </c>
      <c r="G365">
        <v>455</v>
      </c>
      <c r="H365">
        <v>2.34338</v>
      </c>
      <c r="I365">
        <v>455</v>
      </c>
      <c r="J365">
        <v>1.42801</v>
      </c>
    </row>
    <row r="366" spans="1:10" ht="12.75">
      <c r="A366">
        <v>454</v>
      </c>
      <c r="B366">
        <v>2.51643</v>
      </c>
      <c r="C366">
        <v>454</v>
      </c>
      <c r="D366">
        <v>0.69061</v>
      </c>
      <c r="E366">
        <v>454</v>
      </c>
      <c r="F366">
        <v>0.08285</v>
      </c>
      <c r="G366">
        <v>454</v>
      </c>
      <c r="H366">
        <v>2.37437</v>
      </c>
      <c r="I366">
        <v>454</v>
      </c>
      <c r="J366">
        <v>1.42573</v>
      </c>
    </row>
    <row r="367" spans="1:10" ht="12.75">
      <c r="A367">
        <v>453</v>
      </c>
      <c r="B367">
        <v>2.51563</v>
      </c>
      <c r="C367">
        <v>453</v>
      </c>
      <c r="D367">
        <v>0.68931</v>
      </c>
      <c r="E367">
        <v>453</v>
      </c>
      <c r="F367">
        <v>0.08358</v>
      </c>
      <c r="G367">
        <v>453</v>
      </c>
      <c r="H367">
        <v>2.40012</v>
      </c>
      <c r="I367">
        <v>453</v>
      </c>
      <c r="J367">
        <v>1.41757</v>
      </c>
    </row>
    <row r="368" spans="1:10" ht="12.75">
      <c r="A368">
        <v>452</v>
      </c>
      <c r="B368">
        <v>2.50694</v>
      </c>
      <c r="C368">
        <v>452</v>
      </c>
      <c r="D368">
        <v>0.6873</v>
      </c>
      <c r="E368">
        <v>452</v>
      </c>
      <c r="F368">
        <v>0.08462</v>
      </c>
      <c r="G368">
        <v>452</v>
      </c>
      <c r="H368">
        <v>2.42154</v>
      </c>
      <c r="I368">
        <v>452</v>
      </c>
      <c r="J368">
        <v>1.40478</v>
      </c>
    </row>
    <row r="369" spans="1:10" ht="12.75">
      <c r="A369">
        <v>451</v>
      </c>
      <c r="B369">
        <v>2.49219</v>
      </c>
      <c r="C369">
        <v>451</v>
      </c>
      <c r="D369">
        <v>0.6847</v>
      </c>
      <c r="E369">
        <v>451</v>
      </c>
      <c r="F369">
        <v>0.08558</v>
      </c>
      <c r="G369">
        <v>451</v>
      </c>
      <c r="H369">
        <v>2.4364</v>
      </c>
      <c r="I369">
        <v>451</v>
      </c>
      <c r="J369">
        <v>1.38744</v>
      </c>
    </row>
    <row r="370" spans="1:10" ht="12.75">
      <c r="A370">
        <v>450</v>
      </c>
      <c r="B370">
        <v>2.46837</v>
      </c>
      <c r="C370">
        <v>450</v>
      </c>
      <c r="D370">
        <v>0.68165</v>
      </c>
      <c r="E370">
        <v>450</v>
      </c>
      <c r="F370">
        <v>0.08658</v>
      </c>
      <c r="G370">
        <v>450</v>
      </c>
      <c r="H370">
        <v>2.44687</v>
      </c>
      <c r="I370">
        <v>450</v>
      </c>
      <c r="J370">
        <v>1.36684</v>
      </c>
    </row>
    <row r="371" spans="1:10" ht="12.75">
      <c r="A371">
        <v>449</v>
      </c>
      <c r="B371">
        <v>2.44097</v>
      </c>
      <c r="C371">
        <v>449</v>
      </c>
      <c r="D371">
        <v>0.67852</v>
      </c>
      <c r="E371">
        <v>449</v>
      </c>
      <c r="F371">
        <v>0.08776</v>
      </c>
      <c r="G371">
        <v>449</v>
      </c>
      <c r="H371">
        <v>2.45467</v>
      </c>
      <c r="I371">
        <v>449</v>
      </c>
      <c r="J371">
        <v>1.34354</v>
      </c>
    </row>
    <row r="372" spans="1:10" ht="12.75">
      <c r="A372">
        <v>448</v>
      </c>
      <c r="B372">
        <v>2.40831</v>
      </c>
      <c r="C372">
        <v>448</v>
      </c>
      <c r="D372">
        <v>0.67536</v>
      </c>
      <c r="E372">
        <v>448</v>
      </c>
      <c r="F372">
        <v>0.08882</v>
      </c>
      <c r="G372">
        <v>448</v>
      </c>
      <c r="H372">
        <v>2.46548</v>
      </c>
      <c r="I372">
        <v>448</v>
      </c>
      <c r="J372">
        <v>1.31851</v>
      </c>
    </row>
    <row r="373" spans="1:10" ht="12.75">
      <c r="A373">
        <v>447</v>
      </c>
      <c r="B373">
        <v>2.37585</v>
      </c>
      <c r="C373">
        <v>447</v>
      </c>
      <c r="D373">
        <v>0.67194</v>
      </c>
      <c r="E373">
        <v>447</v>
      </c>
      <c r="F373">
        <v>0.09026</v>
      </c>
      <c r="G373">
        <v>447</v>
      </c>
      <c r="H373">
        <v>2.48278</v>
      </c>
      <c r="I373">
        <v>447</v>
      </c>
      <c r="J373">
        <v>1.29325</v>
      </c>
    </row>
    <row r="374" spans="1:10" ht="12.75">
      <c r="A374">
        <v>446</v>
      </c>
      <c r="B374">
        <v>2.34313</v>
      </c>
      <c r="C374">
        <v>446</v>
      </c>
      <c r="D374">
        <v>0.66912</v>
      </c>
      <c r="E374">
        <v>446</v>
      </c>
      <c r="F374">
        <v>0.09153</v>
      </c>
      <c r="G374">
        <v>446</v>
      </c>
      <c r="H374">
        <v>2.50657</v>
      </c>
      <c r="I374">
        <v>446</v>
      </c>
      <c r="J374">
        <v>1.26832</v>
      </c>
    </row>
    <row r="375" spans="1:10" ht="12.75">
      <c r="A375">
        <v>445</v>
      </c>
      <c r="B375">
        <v>2.31147</v>
      </c>
      <c r="C375">
        <v>445</v>
      </c>
      <c r="D375">
        <v>0.66771</v>
      </c>
      <c r="E375">
        <v>445</v>
      </c>
      <c r="F375">
        <v>0.09277</v>
      </c>
      <c r="G375">
        <v>445</v>
      </c>
      <c r="H375">
        <v>2.5394</v>
      </c>
      <c r="I375">
        <v>445</v>
      </c>
      <c r="J375">
        <v>1.2449</v>
      </c>
    </row>
    <row r="376" spans="1:10" ht="12.75">
      <c r="A376">
        <v>444</v>
      </c>
      <c r="B376">
        <v>2.28522</v>
      </c>
      <c r="C376">
        <v>444</v>
      </c>
      <c r="D376">
        <v>0.66725</v>
      </c>
      <c r="E376">
        <v>444</v>
      </c>
      <c r="F376">
        <v>0.09433</v>
      </c>
      <c r="G376">
        <v>444</v>
      </c>
      <c r="H376">
        <v>2.58523</v>
      </c>
      <c r="I376">
        <v>444</v>
      </c>
      <c r="J376">
        <v>1.22398</v>
      </c>
    </row>
    <row r="377" spans="1:10" ht="12.75">
      <c r="A377">
        <v>443</v>
      </c>
      <c r="B377">
        <v>2.26284</v>
      </c>
      <c r="C377">
        <v>443</v>
      </c>
      <c r="D377">
        <v>0.66836</v>
      </c>
      <c r="E377">
        <v>443</v>
      </c>
      <c r="F377">
        <v>0.09581</v>
      </c>
      <c r="G377">
        <v>443</v>
      </c>
      <c r="H377">
        <v>2.64581</v>
      </c>
      <c r="I377">
        <v>443</v>
      </c>
      <c r="J377">
        <v>1.20636</v>
      </c>
    </row>
    <row r="378" spans="1:10" ht="12.75">
      <c r="A378">
        <v>442</v>
      </c>
      <c r="B378">
        <v>2.24582</v>
      </c>
      <c r="C378">
        <v>442</v>
      </c>
      <c r="D378">
        <v>0.67007</v>
      </c>
      <c r="E378">
        <v>442</v>
      </c>
      <c r="F378">
        <v>0.09742</v>
      </c>
      <c r="G378">
        <v>442</v>
      </c>
      <c r="H378">
        <v>2.71344</v>
      </c>
      <c r="I378">
        <v>442</v>
      </c>
      <c r="J378">
        <v>1.19302</v>
      </c>
    </row>
    <row r="379" spans="1:10" ht="12.75">
      <c r="A379">
        <v>441</v>
      </c>
      <c r="B379">
        <v>2.23301</v>
      </c>
      <c r="C379">
        <v>441</v>
      </c>
      <c r="D379">
        <v>0.6734</v>
      </c>
      <c r="E379">
        <v>441</v>
      </c>
      <c r="F379">
        <v>0.0992</v>
      </c>
      <c r="G379">
        <v>441</v>
      </c>
      <c r="H379">
        <v>2.78465</v>
      </c>
      <c r="I379">
        <v>441</v>
      </c>
      <c r="J379">
        <v>1.18354</v>
      </c>
    </row>
    <row r="380" spans="1:10" ht="12.75">
      <c r="A380">
        <v>440</v>
      </c>
      <c r="B380">
        <v>2.22659</v>
      </c>
      <c r="C380">
        <v>440</v>
      </c>
      <c r="D380">
        <v>0.67839</v>
      </c>
      <c r="E380">
        <v>440</v>
      </c>
      <c r="F380">
        <v>0.10076</v>
      </c>
      <c r="G380">
        <v>440</v>
      </c>
      <c r="H380">
        <v>2.85278</v>
      </c>
      <c r="I380">
        <v>440</v>
      </c>
      <c r="J380">
        <v>1.17878</v>
      </c>
    </row>
    <row r="381" spans="1:10" ht="12.75">
      <c r="A381">
        <v>439</v>
      </c>
      <c r="B381">
        <v>2.2246</v>
      </c>
      <c r="C381">
        <v>439</v>
      </c>
      <c r="D381">
        <v>0.68452</v>
      </c>
      <c r="E381">
        <v>439</v>
      </c>
      <c r="F381">
        <v>0.1024</v>
      </c>
      <c r="G381">
        <v>439</v>
      </c>
      <c r="H381">
        <v>2.91628</v>
      </c>
      <c r="I381">
        <v>439</v>
      </c>
      <c r="J381">
        <v>1.17765</v>
      </c>
    </row>
    <row r="382" spans="1:10" ht="12.75">
      <c r="A382">
        <v>438</v>
      </c>
      <c r="B382">
        <v>2.22487</v>
      </c>
      <c r="C382">
        <v>438</v>
      </c>
      <c r="D382">
        <v>0.69161</v>
      </c>
      <c r="E382">
        <v>438</v>
      </c>
      <c r="F382">
        <v>0.10433</v>
      </c>
      <c r="G382">
        <v>438</v>
      </c>
      <c r="H382">
        <v>2.97223</v>
      </c>
      <c r="I382">
        <v>438</v>
      </c>
      <c r="J382">
        <v>1.18063</v>
      </c>
    </row>
    <row r="383" spans="1:10" ht="12.75">
      <c r="A383">
        <v>437</v>
      </c>
      <c r="B383">
        <v>2.2286</v>
      </c>
      <c r="C383">
        <v>437</v>
      </c>
      <c r="D383">
        <v>0.70014</v>
      </c>
      <c r="E383">
        <v>437</v>
      </c>
      <c r="F383">
        <v>0.10647</v>
      </c>
      <c r="G383">
        <v>437</v>
      </c>
      <c r="H383">
        <v>3.02565</v>
      </c>
      <c r="I383">
        <v>437</v>
      </c>
      <c r="J383">
        <v>1.18697</v>
      </c>
    </row>
    <row r="384" spans="1:10" ht="12.75">
      <c r="A384">
        <v>436</v>
      </c>
      <c r="B384">
        <v>2.23607</v>
      </c>
      <c r="C384">
        <v>436</v>
      </c>
      <c r="D384">
        <v>0.70929</v>
      </c>
      <c r="E384">
        <v>436</v>
      </c>
      <c r="F384">
        <v>0.1082</v>
      </c>
      <c r="G384">
        <v>436</v>
      </c>
      <c r="H384">
        <v>3.06714</v>
      </c>
      <c r="I384">
        <v>436</v>
      </c>
      <c r="J384">
        <v>1.19605</v>
      </c>
    </row>
    <row r="385" spans="1:10" ht="12.75">
      <c r="A385">
        <v>435</v>
      </c>
      <c r="B385">
        <v>2.24689</v>
      </c>
      <c r="C385">
        <v>435</v>
      </c>
      <c r="D385">
        <v>0.71973</v>
      </c>
      <c r="E385">
        <v>435</v>
      </c>
      <c r="F385">
        <v>0.11032</v>
      </c>
      <c r="G385">
        <v>435</v>
      </c>
      <c r="H385">
        <v>3.10438</v>
      </c>
      <c r="I385">
        <v>435</v>
      </c>
      <c r="J385">
        <v>1.2066</v>
      </c>
    </row>
    <row r="386" spans="1:10" ht="12.75">
      <c r="A386">
        <v>434</v>
      </c>
      <c r="B386">
        <v>2.25845</v>
      </c>
      <c r="C386">
        <v>434</v>
      </c>
      <c r="D386">
        <v>0.7314</v>
      </c>
      <c r="E386">
        <v>434</v>
      </c>
      <c r="F386">
        <v>0.11243</v>
      </c>
      <c r="G386">
        <v>434</v>
      </c>
      <c r="H386">
        <v>3.1562</v>
      </c>
      <c r="I386">
        <v>434</v>
      </c>
      <c r="J386">
        <v>1.21716</v>
      </c>
    </row>
    <row r="387" spans="1:10" ht="12.75">
      <c r="A387">
        <v>433</v>
      </c>
      <c r="B387">
        <v>2.27148</v>
      </c>
      <c r="C387">
        <v>433</v>
      </c>
      <c r="D387">
        <v>0.7442</v>
      </c>
      <c r="E387">
        <v>433</v>
      </c>
      <c r="F387">
        <v>0.11408</v>
      </c>
      <c r="G387">
        <v>433</v>
      </c>
      <c r="H387">
        <v>3.21108</v>
      </c>
      <c r="I387">
        <v>433</v>
      </c>
      <c r="J387">
        <v>1.22724</v>
      </c>
    </row>
    <row r="388" spans="1:10" ht="12.75">
      <c r="A388">
        <v>432</v>
      </c>
      <c r="B388">
        <v>2.28761</v>
      </c>
      <c r="C388">
        <v>432</v>
      </c>
      <c r="D388">
        <v>0.7579</v>
      </c>
      <c r="E388">
        <v>432</v>
      </c>
      <c r="F388">
        <v>0.11643</v>
      </c>
      <c r="G388">
        <v>432</v>
      </c>
      <c r="H388">
        <v>3.26903</v>
      </c>
      <c r="I388">
        <v>432</v>
      </c>
      <c r="J388">
        <v>1.23531</v>
      </c>
    </row>
    <row r="389" spans="1:10" ht="12.75">
      <c r="A389">
        <v>431</v>
      </c>
      <c r="B389">
        <v>2.30146</v>
      </c>
      <c r="C389">
        <v>431</v>
      </c>
      <c r="D389">
        <v>0.77259</v>
      </c>
      <c r="E389">
        <v>431</v>
      </c>
      <c r="F389">
        <v>0.11875</v>
      </c>
      <c r="G389">
        <v>431</v>
      </c>
      <c r="H389">
        <v>3.33789</v>
      </c>
      <c r="I389">
        <v>431</v>
      </c>
      <c r="J389">
        <v>1.24135</v>
      </c>
    </row>
    <row r="390" spans="1:10" ht="12.75">
      <c r="A390">
        <v>430</v>
      </c>
      <c r="B390">
        <v>2.31572</v>
      </c>
      <c r="C390">
        <v>430</v>
      </c>
      <c r="D390">
        <v>0.78818</v>
      </c>
      <c r="E390">
        <v>430</v>
      </c>
      <c r="F390">
        <v>0.12113</v>
      </c>
      <c r="G390">
        <v>430</v>
      </c>
      <c r="H390">
        <v>3.40118</v>
      </c>
      <c r="I390">
        <v>430</v>
      </c>
      <c r="J390">
        <v>1.24448</v>
      </c>
    </row>
    <row r="391" spans="1:10" ht="12.75">
      <c r="A391">
        <v>429</v>
      </c>
      <c r="B391">
        <v>2.32814</v>
      </c>
      <c r="C391">
        <v>429</v>
      </c>
      <c r="D391">
        <v>0.80466</v>
      </c>
      <c r="E391">
        <v>429</v>
      </c>
      <c r="F391">
        <v>0.12363</v>
      </c>
      <c r="G391">
        <v>429</v>
      </c>
      <c r="H391">
        <v>3.4719</v>
      </c>
      <c r="I391">
        <v>429</v>
      </c>
      <c r="J391">
        <v>1.24342</v>
      </c>
    </row>
    <row r="392" spans="1:10" ht="12.75">
      <c r="A392">
        <v>428</v>
      </c>
      <c r="B392">
        <v>2.33693</v>
      </c>
      <c r="C392">
        <v>428</v>
      </c>
      <c r="D392">
        <v>0.82197</v>
      </c>
      <c r="E392">
        <v>428</v>
      </c>
      <c r="F392">
        <v>0.1259</v>
      </c>
      <c r="G392">
        <v>428</v>
      </c>
      <c r="H392">
        <v>3.53773</v>
      </c>
      <c r="I392">
        <v>428</v>
      </c>
      <c r="J392">
        <v>1.23886</v>
      </c>
    </row>
    <row r="393" spans="1:10" ht="12.75">
      <c r="A393">
        <v>427</v>
      </c>
      <c r="B393">
        <v>2.343</v>
      </c>
      <c r="C393">
        <v>427</v>
      </c>
      <c r="D393">
        <v>0.83941</v>
      </c>
      <c r="E393">
        <v>427</v>
      </c>
      <c r="F393">
        <v>0.12815</v>
      </c>
      <c r="G393">
        <v>427</v>
      </c>
      <c r="H393">
        <v>3.6023</v>
      </c>
      <c r="I393">
        <v>427</v>
      </c>
      <c r="J393">
        <v>1.23023</v>
      </c>
    </row>
    <row r="394" spans="1:10" ht="12.75">
      <c r="A394">
        <v>426</v>
      </c>
      <c r="B394">
        <v>2.344</v>
      </c>
      <c r="C394">
        <v>426</v>
      </c>
      <c r="D394">
        <v>0.85732</v>
      </c>
      <c r="E394">
        <v>426</v>
      </c>
      <c r="F394">
        <v>0.13052</v>
      </c>
      <c r="G394">
        <v>426</v>
      </c>
      <c r="H394">
        <v>3.66806</v>
      </c>
      <c r="I394">
        <v>426</v>
      </c>
      <c r="J394">
        <v>1.21855</v>
      </c>
    </row>
    <row r="395" spans="1:10" ht="12.75">
      <c r="A395">
        <v>425</v>
      </c>
      <c r="B395">
        <v>2.34104</v>
      </c>
      <c r="C395">
        <v>425</v>
      </c>
      <c r="D395">
        <v>0.87527</v>
      </c>
      <c r="E395">
        <v>425</v>
      </c>
      <c r="F395">
        <v>0.13275</v>
      </c>
      <c r="G395">
        <v>425</v>
      </c>
      <c r="H395">
        <v>3.73448</v>
      </c>
      <c r="I395">
        <v>425</v>
      </c>
      <c r="J395">
        <v>1.2037</v>
      </c>
    </row>
    <row r="396" spans="1:10" ht="12.75">
      <c r="A396">
        <v>424</v>
      </c>
      <c r="B396">
        <v>2.33597</v>
      </c>
      <c r="C396">
        <v>424</v>
      </c>
      <c r="D396">
        <v>0.89306</v>
      </c>
      <c r="E396">
        <v>424</v>
      </c>
      <c r="F396">
        <v>0.13503</v>
      </c>
      <c r="G396">
        <v>424</v>
      </c>
      <c r="H396">
        <v>3.80049</v>
      </c>
      <c r="I396">
        <v>424</v>
      </c>
      <c r="J396">
        <v>1.1864</v>
      </c>
    </row>
    <row r="397" spans="1:10" ht="12.75">
      <c r="A397">
        <v>423</v>
      </c>
      <c r="B397">
        <v>2.32844</v>
      </c>
      <c r="C397">
        <v>423</v>
      </c>
      <c r="D397">
        <v>0.91117</v>
      </c>
      <c r="E397">
        <v>423</v>
      </c>
      <c r="F397">
        <v>0.1373</v>
      </c>
      <c r="G397">
        <v>423</v>
      </c>
      <c r="H397">
        <v>3.82057</v>
      </c>
      <c r="I397">
        <v>423</v>
      </c>
      <c r="J397">
        <v>1.16769</v>
      </c>
    </row>
    <row r="398" spans="1:10" ht="12.75">
      <c r="A398">
        <v>422</v>
      </c>
      <c r="B398">
        <v>2.31661</v>
      </c>
      <c r="C398">
        <v>422</v>
      </c>
      <c r="D398">
        <v>0.92897</v>
      </c>
      <c r="E398">
        <v>422</v>
      </c>
      <c r="F398">
        <v>0.13981</v>
      </c>
      <c r="G398">
        <v>422</v>
      </c>
      <c r="H398">
        <v>3.81344</v>
      </c>
      <c r="I398">
        <v>422</v>
      </c>
      <c r="J398">
        <v>1.14814</v>
      </c>
    </row>
    <row r="399" spans="1:10" ht="12.75">
      <c r="A399">
        <v>421</v>
      </c>
      <c r="B399">
        <v>2.30251</v>
      </c>
      <c r="C399">
        <v>421</v>
      </c>
      <c r="D399">
        <v>0.94639</v>
      </c>
      <c r="E399">
        <v>421</v>
      </c>
      <c r="F399">
        <v>0.14249</v>
      </c>
      <c r="G399">
        <v>421</v>
      </c>
      <c r="H399">
        <v>3.81344</v>
      </c>
      <c r="I399">
        <v>421</v>
      </c>
      <c r="J399">
        <v>1.12878</v>
      </c>
    </row>
    <row r="400" spans="1:10" ht="12.75">
      <c r="A400">
        <v>420</v>
      </c>
      <c r="B400">
        <v>2.29413</v>
      </c>
      <c r="C400">
        <v>420</v>
      </c>
      <c r="D400">
        <v>0.96782</v>
      </c>
      <c r="E400">
        <v>420</v>
      </c>
      <c r="F400">
        <v>0.14656</v>
      </c>
      <c r="G400">
        <v>420</v>
      </c>
      <c r="H400">
        <v>3.79691</v>
      </c>
      <c r="I400">
        <v>420</v>
      </c>
      <c r="J400">
        <v>1.10931</v>
      </c>
    </row>
    <row r="401" spans="1:10" ht="12.75">
      <c r="A401">
        <v>419</v>
      </c>
      <c r="B401">
        <v>2.27904</v>
      </c>
      <c r="C401">
        <v>419</v>
      </c>
      <c r="D401">
        <v>0.98359</v>
      </c>
      <c r="E401">
        <v>419</v>
      </c>
      <c r="F401">
        <v>0.14919</v>
      </c>
      <c r="G401">
        <v>419</v>
      </c>
      <c r="H401">
        <v>3.79659</v>
      </c>
      <c r="I401">
        <v>419</v>
      </c>
      <c r="J401">
        <v>1.09184</v>
      </c>
    </row>
    <row r="402" spans="1:10" ht="12.75">
      <c r="A402">
        <v>418</v>
      </c>
      <c r="B402">
        <v>2.26257</v>
      </c>
      <c r="C402">
        <v>418</v>
      </c>
      <c r="D402">
        <v>0.99737</v>
      </c>
      <c r="E402">
        <v>418</v>
      </c>
      <c r="F402">
        <v>0.15183</v>
      </c>
      <c r="G402">
        <v>418</v>
      </c>
      <c r="H402">
        <v>3.78381</v>
      </c>
      <c r="I402">
        <v>418</v>
      </c>
      <c r="J402">
        <v>1.07616</v>
      </c>
    </row>
    <row r="403" spans="1:10" ht="12.75">
      <c r="A403">
        <v>417</v>
      </c>
      <c r="B403">
        <v>2.2452</v>
      </c>
      <c r="C403">
        <v>417</v>
      </c>
      <c r="D403">
        <v>1.00919</v>
      </c>
      <c r="E403">
        <v>417</v>
      </c>
      <c r="F403">
        <v>0.15467</v>
      </c>
      <c r="G403">
        <v>417</v>
      </c>
      <c r="H403">
        <v>3.79659</v>
      </c>
      <c r="I403">
        <v>417</v>
      </c>
      <c r="J403">
        <v>1.06225</v>
      </c>
    </row>
    <row r="404" spans="1:10" ht="12.75">
      <c r="A404">
        <v>416</v>
      </c>
      <c r="B404">
        <v>2.22768</v>
      </c>
      <c r="C404">
        <v>416</v>
      </c>
      <c r="D404">
        <v>1.01857</v>
      </c>
      <c r="E404">
        <v>416</v>
      </c>
      <c r="F404">
        <v>0.15738</v>
      </c>
      <c r="G404">
        <v>416</v>
      </c>
      <c r="H404">
        <v>3.80312</v>
      </c>
      <c r="I404">
        <v>416</v>
      </c>
      <c r="J404">
        <v>1.05039</v>
      </c>
    </row>
    <row r="405" spans="1:10" ht="12.75">
      <c r="A405">
        <v>415</v>
      </c>
      <c r="B405">
        <v>2.20805</v>
      </c>
      <c r="C405">
        <v>415</v>
      </c>
      <c r="D405">
        <v>1.02512</v>
      </c>
      <c r="E405">
        <v>415</v>
      </c>
      <c r="F405">
        <v>0.16032</v>
      </c>
      <c r="G405">
        <v>415</v>
      </c>
      <c r="H405">
        <v>3.80312</v>
      </c>
      <c r="I405">
        <v>415</v>
      </c>
      <c r="J405">
        <v>1.04063</v>
      </c>
    </row>
    <row r="406" spans="1:10" ht="12.75">
      <c r="A406">
        <v>414</v>
      </c>
      <c r="B406">
        <v>2.1904</v>
      </c>
      <c r="C406">
        <v>414</v>
      </c>
      <c r="D406">
        <v>1.02856</v>
      </c>
      <c r="E406">
        <v>414</v>
      </c>
      <c r="F406">
        <v>0.1635</v>
      </c>
      <c r="G406">
        <v>414</v>
      </c>
      <c r="H406">
        <v>3.81631</v>
      </c>
      <c r="I406">
        <v>414</v>
      </c>
      <c r="J406">
        <v>1.03367</v>
      </c>
    </row>
    <row r="407" spans="1:10" ht="12.75">
      <c r="A407">
        <v>413</v>
      </c>
      <c r="B407">
        <v>2.16928</v>
      </c>
      <c r="C407">
        <v>413</v>
      </c>
      <c r="D407">
        <v>1.02926</v>
      </c>
      <c r="E407">
        <v>413</v>
      </c>
      <c r="F407">
        <v>0.16622</v>
      </c>
      <c r="G407">
        <v>413</v>
      </c>
      <c r="H407">
        <v>3.79063</v>
      </c>
      <c r="I407">
        <v>413</v>
      </c>
      <c r="J407">
        <v>1.03017</v>
      </c>
    </row>
    <row r="408" spans="1:10" ht="12.75">
      <c r="A408">
        <v>412</v>
      </c>
      <c r="B408">
        <v>2.14924</v>
      </c>
      <c r="C408">
        <v>412</v>
      </c>
      <c r="D408">
        <v>1.02689</v>
      </c>
      <c r="E408">
        <v>412</v>
      </c>
      <c r="F408">
        <v>0.16905</v>
      </c>
      <c r="G408">
        <v>412</v>
      </c>
      <c r="H408">
        <v>3.77232</v>
      </c>
      <c r="I408">
        <v>412</v>
      </c>
      <c r="J408">
        <v>1.02881</v>
      </c>
    </row>
    <row r="409" spans="1:10" ht="12.75">
      <c r="A409">
        <v>411</v>
      </c>
      <c r="B409">
        <v>2.1302</v>
      </c>
      <c r="C409">
        <v>411</v>
      </c>
      <c r="D409">
        <v>1.02283</v>
      </c>
      <c r="E409">
        <v>411</v>
      </c>
      <c r="F409">
        <v>0.1723</v>
      </c>
      <c r="G409">
        <v>411</v>
      </c>
      <c r="H409">
        <v>3.77201</v>
      </c>
      <c r="I409">
        <v>411</v>
      </c>
      <c r="J409">
        <v>1.02829</v>
      </c>
    </row>
    <row r="410" spans="1:10" ht="12.75">
      <c r="A410">
        <v>410</v>
      </c>
      <c r="B410">
        <v>2.11272</v>
      </c>
      <c r="C410">
        <v>410</v>
      </c>
      <c r="D410">
        <v>1.01817</v>
      </c>
      <c r="E410">
        <v>410</v>
      </c>
      <c r="F410">
        <v>0.17532</v>
      </c>
      <c r="G410">
        <v>410</v>
      </c>
      <c r="H410">
        <v>3.77803</v>
      </c>
      <c r="I410">
        <v>410</v>
      </c>
      <c r="J410">
        <v>1.02856</v>
      </c>
    </row>
    <row r="411" spans="1:10" ht="12.75">
      <c r="A411">
        <v>409</v>
      </c>
      <c r="B411">
        <v>2.09558</v>
      </c>
      <c r="C411">
        <v>409</v>
      </c>
      <c r="D411">
        <v>1.012</v>
      </c>
      <c r="E411">
        <v>409</v>
      </c>
      <c r="F411">
        <v>0.17807</v>
      </c>
      <c r="G411">
        <v>409</v>
      </c>
      <c r="H411">
        <v>3.77834</v>
      </c>
      <c r="I411">
        <v>409</v>
      </c>
      <c r="J411">
        <v>1.03042</v>
      </c>
    </row>
    <row r="412" spans="1:10" ht="12.75">
      <c r="A412">
        <v>408</v>
      </c>
      <c r="B412">
        <v>2.07695</v>
      </c>
      <c r="C412">
        <v>408</v>
      </c>
      <c r="D412">
        <v>1.00561</v>
      </c>
      <c r="E412">
        <v>408</v>
      </c>
      <c r="F412">
        <v>0.18121</v>
      </c>
      <c r="G412">
        <v>408</v>
      </c>
      <c r="H412">
        <v>3.77818</v>
      </c>
      <c r="I412">
        <v>408</v>
      </c>
      <c r="J412">
        <v>1.03188</v>
      </c>
    </row>
    <row r="413" spans="1:10" ht="12.75">
      <c r="A413">
        <v>407</v>
      </c>
      <c r="B413">
        <v>2.06009</v>
      </c>
      <c r="C413">
        <v>407</v>
      </c>
      <c r="D413">
        <v>0.99841</v>
      </c>
      <c r="E413">
        <v>407</v>
      </c>
      <c r="F413">
        <v>0.18443</v>
      </c>
      <c r="G413">
        <v>407</v>
      </c>
      <c r="H413">
        <v>3.77186</v>
      </c>
      <c r="I413">
        <v>407</v>
      </c>
      <c r="J413">
        <v>1.0329</v>
      </c>
    </row>
    <row r="414" spans="1:10" ht="12.75">
      <c r="A414">
        <v>406</v>
      </c>
      <c r="B414">
        <v>2.04444</v>
      </c>
      <c r="C414">
        <v>406</v>
      </c>
      <c r="D414">
        <v>0.99172</v>
      </c>
      <c r="E414">
        <v>406</v>
      </c>
      <c r="F414">
        <v>0.18779</v>
      </c>
      <c r="G414">
        <v>406</v>
      </c>
      <c r="H414">
        <v>3.76578</v>
      </c>
      <c r="I414">
        <v>406</v>
      </c>
      <c r="J414">
        <v>1.03248</v>
      </c>
    </row>
    <row r="415" spans="1:10" ht="12.75">
      <c r="A415">
        <v>405</v>
      </c>
      <c r="B415">
        <v>2.02767</v>
      </c>
      <c r="C415">
        <v>405</v>
      </c>
      <c r="D415">
        <v>0.98572</v>
      </c>
      <c r="E415">
        <v>405</v>
      </c>
      <c r="F415">
        <v>0.19122</v>
      </c>
      <c r="G415">
        <v>405</v>
      </c>
      <c r="H415">
        <v>3.77787</v>
      </c>
      <c r="I415">
        <v>405</v>
      </c>
      <c r="J415">
        <v>1.03084</v>
      </c>
    </row>
    <row r="416" spans="1:10" ht="12.75">
      <c r="A416">
        <v>404</v>
      </c>
      <c r="B416">
        <v>2.00958</v>
      </c>
      <c r="C416">
        <v>404</v>
      </c>
      <c r="D416">
        <v>0.97931</v>
      </c>
      <c r="E416">
        <v>404</v>
      </c>
      <c r="F416">
        <v>0.1947</v>
      </c>
      <c r="G416">
        <v>404</v>
      </c>
      <c r="H416">
        <v>3.77201</v>
      </c>
      <c r="I416">
        <v>404</v>
      </c>
      <c r="J416">
        <v>1.02657</v>
      </c>
    </row>
    <row r="417" spans="1:10" ht="12.75">
      <c r="A417">
        <v>403</v>
      </c>
      <c r="B417">
        <v>1.98857</v>
      </c>
      <c r="C417">
        <v>403</v>
      </c>
      <c r="D417">
        <v>0.97276</v>
      </c>
      <c r="E417">
        <v>403</v>
      </c>
      <c r="F417">
        <v>0.19847</v>
      </c>
      <c r="G417">
        <v>403</v>
      </c>
      <c r="H417">
        <v>3.74242</v>
      </c>
      <c r="I417">
        <v>403</v>
      </c>
      <c r="J417">
        <v>1.02031</v>
      </c>
    </row>
    <row r="418" spans="1:10" ht="12.75">
      <c r="A418">
        <v>402</v>
      </c>
      <c r="B418">
        <v>1.96651</v>
      </c>
      <c r="C418">
        <v>402</v>
      </c>
      <c r="D418">
        <v>0.96613</v>
      </c>
      <c r="E418">
        <v>402</v>
      </c>
      <c r="F418">
        <v>0.20248</v>
      </c>
      <c r="G418">
        <v>402</v>
      </c>
      <c r="H418">
        <v>3.74803</v>
      </c>
      <c r="I418">
        <v>402</v>
      </c>
      <c r="J418">
        <v>1.01155</v>
      </c>
    </row>
    <row r="419" spans="1:10" ht="12.75">
      <c r="A419">
        <v>401</v>
      </c>
      <c r="B419">
        <v>1.94134</v>
      </c>
      <c r="C419">
        <v>401</v>
      </c>
      <c r="D419">
        <v>0.95837</v>
      </c>
      <c r="E419">
        <v>401</v>
      </c>
      <c r="F419">
        <v>0.20643</v>
      </c>
      <c r="G419">
        <v>401</v>
      </c>
      <c r="H419">
        <v>3.74803</v>
      </c>
      <c r="I419">
        <v>401</v>
      </c>
      <c r="J419">
        <v>1.00035</v>
      </c>
    </row>
    <row r="420" spans="1:10" ht="12.75">
      <c r="A420">
        <v>400</v>
      </c>
      <c r="B420">
        <v>1.91371</v>
      </c>
      <c r="C420">
        <v>400</v>
      </c>
      <c r="D420">
        <v>0.95091</v>
      </c>
      <c r="E420">
        <v>400</v>
      </c>
      <c r="F420">
        <v>0.21062</v>
      </c>
      <c r="G420">
        <v>400</v>
      </c>
      <c r="H420">
        <v>3.76533</v>
      </c>
      <c r="I420">
        <v>400</v>
      </c>
      <c r="J420">
        <v>0.98801</v>
      </c>
    </row>
    <row r="421" spans="1:10" ht="12.75">
      <c r="A421">
        <v>399</v>
      </c>
      <c r="B421">
        <v>1.88502</v>
      </c>
      <c r="C421">
        <v>399</v>
      </c>
      <c r="D421">
        <v>0.94277</v>
      </c>
      <c r="E421">
        <v>399</v>
      </c>
      <c r="F421">
        <v>0.21497</v>
      </c>
      <c r="G421">
        <v>399</v>
      </c>
      <c r="H421">
        <v>3.76563</v>
      </c>
      <c r="I421">
        <v>399</v>
      </c>
      <c r="J421">
        <v>0.97407</v>
      </c>
    </row>
    <row r="422" spans="1:10" ht="12.75">
      <c r="A422">
        <v>398</v>
      </c>
      <c r="B422">
        <v>1.85484</v>
      </c>
      <c r="C422">
        <v>398</v>
      </c>
      <c r="D422">
        <v>0.93462</v>
      </c>
      <c r="E422">
        <v>398</v>
      </c>
      <c r="F422">
        <v>0.219</v>
      </c>
      <c r="G422">
        <v>398</v>
      </c>
      <c r="H422">
        <v>3.75949</v>
      </c>
      <c r="I422">
        <v>398</v>
      </c>
      <c r="J422">
        <v>0.96051</v>
      </c>
    </row>
    <row r="423" spans="1:10" ht="12.75">
      <c r="A423">
        <v>397</v>
      </c>
      <c r="B423">
        <v>1.82433</v>
      </c>
      <c r="C423">
        <v>397</v>
      </c>
      <c r="D423">
        <v>0.92626</v>
      </c>
      <c r="E423">
        <v>397</v>
      </c>
      <c r="F423">
        <v>0.22425</v>
      </c>
      <c r="G423">
        <v>397</v>
      </c>
      <c r="H423">
        <v>3.76563</v>
      </c>
      <c r="I423">
        <v>397</v>
      </c>
      <c r="J423">
        <v>0.94761</v>
      </c>
    </row>
    <row r="424" spans="1:10" ht="12.75">
      <c r="A424">
        <v>396</v>
      </c>
      <c r="B424">
        <v>1.79515</v>
      </c>
      <c r="C424">
        <v>396</v>
      </c>
      <c r="D424">
        <v>0.91756</v>
      </c>
      <c r="E424">
        <v>396</v>
      </c>
      <c r="F424">
        <v>0.22949</v>
      </c>
      <c r="G424">
        <v>396</v>
      </c>
      <c r="H424">
        <v>3.74199</v>
      </c>
      <c r="I424">
        <v>396</v>
      </c>
      <c r="J424">
        <v>0.93543</v>
      </c>
    </row>
    <row r="425" spans="1:10" ht="12.75">
      <c r="A425">
        <v>395</v>
      </c>
      <c r="B425">
        <v>1.76711</v>
      </c>
      <c r="C425">
        <v>395</v>
      </c>
      <c r="D425">
        <v>0.90904</v>
      </c>
      <c r="E425">
        <v>395</v>
      </c>
      <c r="F425">
        <v>0.23463</v>
      </c>
      <c r="G425">
        <v>395</v>
      </c>
      <c r="H425">
        <v>3.74185</v>
      </c>
      <c r="I425">
        <v>395</v>
      </c>
      <c r="J425">
        <v>0.92539</v>
      </c>
    </row>
    <row r="426" spans="1:10" ht="12.75">
      <c r="A426">
        <v>394</v>
      </c>
      <c r="B426">
        <v>1.74078</v>
      </c>
      <c r="C426">
        <v>394</v>
      </c>
      <c r="D426">
        <v>0.90036</v>
      </c>
      <c r="E426">
        <v>394</v>
      </c>
      <c r="F426">
        <v>0.23976</v>
      </c>
      <c r="G426">
        <v>394</v>
      </c>
      <c r="H426">
        <v>3.74731</v>
      </c>
      <c r="I426">
        <v>394</v>
      </c>
      <c r="J426">
        <v>0.91799</v>
      </c>
    </row>
    <row r="427" spans="1:10" ht="12.75">
      <c r="A427">
        <v>393</v>
      </c>
      <c r="B427">
        <v>1.71595</v>
      </c>
      <c r="C427">
        <v>393</v>
      </c>
      <c r="D427">
        <v>0.89223</v>
      </c>
      <c r="E427">
        <v>393</v>
      </c>
      <c r="F427">
        <v>0.24547</v>
      </c>
      <c r="G427">
        <v>393</v>
      </c>
      <c r="H427">
        <v>3.71391</v>
      </c>
      <c r="I427">
        <v>393</v>
      </c>
      <c r="J427">
        <v>0.91253</v>
      </c>
    </row>
    <row r="428" spans="1:10" ht="12.75">
      <c r="A428">
        <v>392</v>
      </c>
      <c r="B428">
        <v>1.69497</v>
      </c>
      <c r="C428">
        <v>392</v>
      </c>
      <c r="D428">
        <v>0.88532</v>
      </c>
      <c r="E428">
        <v>392</v>
      </c>
      <c r="F428">
        <v>0.25135</v>
      </c>
      <c r="G428">
        <v>392</v>
      </c>
      <c r="H428">
        <v>3.68816</v>
      </c>
      <c r="I428">
        <v>392</v>
      </c>
      <c r="J428">
        <v>0.90896</v>
      </c>
    </row>
    <row r="429" spans="1:10" ht="12.75">
      <c r="A429">
        <v>391</v>
      </c>
      <c r="B429">
        <v>1.67669</v>
      </c>
      <c r="C429">
        <v>391</v>
      </c>
      <c r="D429">
        <v>0.87894</v>
      </c>
      <c r="E429">
        <v>391</v>
      </c>
      <c r="F429">
        <v>0.25738</v>
      </c>
      <c r="G429">
        <v>391</v>
      </c>
      <c r="H429">
        <v>3.66326</v>
      </c>
      <c r="I429">
        <v>391</v>
      </c>
      <c r="J429">
        <v>0.90839</v>
      </c>
    </row>
    <row r="430" spans="1:10" ht="12.75">
      <c r="A430">
        <v>390</v>
      </c>
      <c r="B430">
        <v>1.66057</v>
      </c>
      <c r="C430">
        <v>390</v>
      </c>
      <c r="D430">
        <v>0.87288</v>
      </c>
      <c r="E430">
        <v>390</v>
      </c>
      <c r="F430">
        <v>0.26365</v>
      </c>
      <c r="G430">
        <v>390</v>
      </c>
      <c r="H430">
        <v>3.63544</v>
      </c>
      <c r="I430">
        <v>390</v>
      </c>
      <c r="J430">
        <v>0.90983</v>
      </c>
    </row>
    <row r="431" spans="1:10" ht="12.75">
      <c r="A431">
        <v>389</v>
      </c>
      <c r="B431">
        <v>1.6483</v>
      </c>
      <c r="C431">
        <v>389</v>
      </c>
      <c r="D431">
        <v>0.8673</v>
      </c>
      <c r="E431">
        <v>389</v>
      </c>
      <c r="F431">
        <v>0.27053</v>
      </c>
      <c r="G431">
        <v>389</v>
      </c>
      <c r="H431">
        <v>3.61342</v>
      </c>
      <c r="I431">
        <v>389</v>
      </c>
      <c r="J431">
        <v>0.91318</v>
      </c>
    </row>
    <row r="432" spans="1:10" ht="12.75">
      <c r="A432">
        <v>388</v>
      </c>
      <c r="B432">
        <v>1.63768</v>
      </c>
      <c r="C432">
        <v>388</v>
      </c>
      <c r="D432">
        <v>0.8628</v>
      </c>
      <c r="E432">
        <v>388</v>
      </c>
      <c r="F432">
        <v>0.27786</v>
      </c>
      <c r="G432">
        <v>388</v>
      </c>
      <c r="H432">
        <v>3.58018</v>
      </c>
      <c r="I432">
        <v>388</v>
      </c>
      <c r="J432">
        <v>0.91858</v>
      </c>
    </row>
    <row r="433" spans="1:10" ht="12.75">
      <c r="A433">
        <v>387</v>
      </c>
      <c r="B433">
        <v>1.63023</v>
      </c>
      <c r="C433">
        <v>387</v>
      </c>
      <c r="D433">
        <v>0.85911</v>
      </c>
      <c r="E433">
        <v>387</v>
      </c>
      <c r="F433">
        <v>0.28527</v>
      </c>
      <c r="G433">
        <v>387</v>
      </c>
      <c r="H433">
        <v>3.54248</v>
      </c>
      <c r="I433">
        <v>387</v>
      </c>
      <c r="J433">
        <v>0.92496</v>
      </c>
    </row>
    <row r="434" spans="1:10" ht="12.75">
      <c r="A434">
        <v>386</v>
      </c>
      <c r="B434">
        <v>1.62427</v>
      </c>
      <c r="C434">
        <v>386</v>
      </c>
      <c r="D434">
        <v>0.85618</v>
      </c>
      <c r="E434">
        <v>386</v>
      </c>
      <c r="F434">
        <v>0.29265</v>
      </c>
      <c r="G434">
        <v>386</v>
      </c>
      <c r="H434">
        <v>3.52143</v>
      </c>
      <c r="I434">
        <v>386</v>
      </c>
      <c r="J434">
        <v>0.93262</v>
      </c>
    </row>
    <row r="435" spans="1:10" ht="12.75">
      <c r="A435">
        <v>385</v>
      </c>
      <c r="B435">
        <v>1.61974</v>
      </c>
      <c r="C435">
        <v>385</v>
      </c>
      <c r="D435">
        <v>0.85495</v>
      </c>
      <c r="E435">
        <v>385</v>
      </c>
      <c r="F435">
        <v>0.30092</v>
      </c>
      <c r="G435">
        <v>385</v>
      </c>
      <c r="H435">
        <v>3.49483</v>
      </c>
      <c r="I435">
        <v>385</v>
      </c>
      <c r="J435">
        <v>0.94073</v>
      </c>
    </row>
    <row r="436" spans="1:10" ht="12.75">
      <c r="A436">
        <v>384</v>
      </c>
      <c r="B436">
        <v>1.61694</v>
      </c>
      <c r="C436">
        <v>384</v>
      </c>
      <c r="D436">
        <v>0.85351</v>
      </c>
      <c r="E436">
        <v>384</v>
      </c>
      <c r="F436">
        <v>0.30936</v>
      </c>
      <c r="G436">
        <v>384</v>
      </c>
      <c r="H436">
        <v>3.46347</v>
      </c>
      <c r="I436">
        <v>384</v>
      </c>
      <c r="J436">
        <v>0.94878</v>
      </c>
    </row>
    <row r="437" spans="1:10" ht="12.75">
      <c r="A437">
        <v>383</v>
      </c>
      <c r="B437">
        <v>1.61527</v>
      </c>
      <c r="C437">
        <v>383</v>
      </c>
      <c r="D437">
        <v>0.85286</v>
      </c>
      <c r="E437">
        <v>383</v>
      </c>
      <c r="F437">
        <v>0.31782</v>
      </c>
      <c r="G437">
        <v>383</v>
      </c>
      <c r="H437">
        <v>3.44585</v>
      </c>
      <c r="I437">
        <v>383</v>
      </c>
      <c r="J437">
        <v>0.9572</v>
      </c>
    </row>
    <row r="438" spans="1:10" ht="12.75">
      <c r="A438">
        <v>382</v>
      </c>
      <c r="B438">
        <v>1.61136</v>
      </c>
      <c r="C438">
        <v>382</v>
      </c>
      <c r="D438">
        <v>0.85228</v>
      </c>
      <c r="E438">
        <v>382</v>
      </c>
      <c r="F438">
        <v>0.32692</v>
      </c>
      <c r="G438">
        <v>382</v>
      </c>
      <c r="H438">
        <v>3.43142</v>
      </c>
      <c r="I438">
        <v>382</v>
      </c>
      <c r="J438">
        <v>0.96478</v>
      </c>
    </row>
    <row r="439" spans="1:10" ht="12.75">
      <c r="A439">
        <v>381</v>
      </c>
      <c r="B439">
        <v>1.60789</v>
      </c>
      <c r="C439">
        <v>381</v>
      </c>
      <c r="D439">
        <v>0.85263</v>
      </c>
      <c r="E439">
        <v>381</v>
      </c>
      <c r="F439">
        <v>0.33617</v>
      </c>
      <c r="G439">
        <v>381</v>
      </c>
      <c r="H439">
        <v>3.41536</v>
      </c>
      <c r="I439">
        <v>381</v>
      </c>
      <c r="J439">
        <v>0.97174</v>
      </c>
    </row>
    <row r="440" spans="1:10" ht="12.75">
      <c r="A440">
        <v>380</v>
      </c>
      <c r="B440">
        <v>1.60493</v>
      </c>
      <c r="C440">
        <v>380</v>
      </c>
      <c r="D440">
        <v>0.85358</v>
      </c>
      <c r="E440">
        <v>380</v>
      </c>
      <c r="F440">
        <v>0.34547</v>
      </c>
      <c r="G440">
        <v>380</v>
      </c>
      <c r="H440">
        <v>3.39183</v>
      </c>
      <c r="I440">
        <v>380</v>
      </c>
      <c r="J440">
        <v>0.97893</v>
      </c>
    </row>
    <row r="441" spans="1:10" ht="12.75">
      <c r="A441">
        <v>379</v>
      </c>
      <c r="B441">
        <v>1.6018</v>
      </c>
      <c r="C441">
        <v>379</v>
      </c>
      <c r="D441">
        <v>0.85381</v>
      </c>
      <c r="E441">
        <v>379</v>
      </c>
      <c r="F441">
        <v>0.3551</v>
      </c>
      <c r="G441">
        <v>379</v>
      </c>
      <c r="H441">
        <v>3.37665</v>
      </c>
      <c r="I441">
        <v>379</v>
      </c>
      <c r="J441">
        <v>0.98587</v>
      </c>
    </row>
    <row r="442" spans="1:10" ht="12.75">
      <c r="A442">
        <v>378</v>
      </c>
      <c r="B442">
        <v>1.59747</v>
      </c>
      <c r="C442">
        <v>378</v>
      </c>
      <c r="D442">
        <v>0.85386</v>
      </c>
      <c r="E442">
        <v>378</v>
      </c>
      <c r="F442">
        <v>0.36509</v>
      </c>
      <c r="G442">
        <v>378</v>
      </c>
      <c r="H442">
        <v>3.35268</v>
      </c>
      <c r="I442">
        <v>378</v>
      </c>
      <c r="J442">
        <v>0.99225</v>
      </c>
    </row>
    <row r="443" spans="1:10" ht="12.75">
      <c r="A443">
        <v>377</v>
      </c>
      <c r="B443">
        <v>1.59296</v>
      </c>
      <c r="C443">
        <v>377</v>
      </c>
      <c r="D443">
        <v>0.85501</v>
      </c>
      <c r="E443">
        <v>377</v>
      </c>
      <c r="F443">
        <v>0.37529</v>
      </c>
      <c r="G443">
        <v>377</v>
      </c>
      <c r="H443">
        <v>3.33201</v>
      </c>
      <c r="I443">
        <v>377</v>
      </c>
      <c r="J443">
        <v>0.99879</v>
      </c>
    </row>
    <row r="444" spans="1:10" ht="12.75">
      <c r="A444">
        <v>376</v>
      </c>
      <c r="B444">
        <v>1.591</v>
      </c>
      <c r="C444">
        <v>376</v>
      </c>
      <c r="D444">
        <v>0.85538</v>
      </c>
      <c r="E444">
        <v>376</v>
      </c>
      <c r="F444">
        <v>0.38644</v>
      </c>
      <c r="G444">
        <v>376</v>
      </c>
      <c r="H444">
        <v>3.31865</v>
      </c>
      <c r="I444">
        <v>376</v>
      </c>
      <c r="J444">
        <v>1.0054</v>
      </c>
    </row>
    <row r="445" spans="1:10" ht="12.75">
      <c r="A445">
        <v>375</v>
      </c>
      <c r="B445">
        <v>1.58958</v>
      </c>
      <c r="C445">
        <v>375</v>
      </c>
      <c r="D445">
        <v>0.8571</v>
      </c>
      <c r="E445">
        <v>375</v>
      </c>
      <c r="F445">
        <v>0.39821</v>
      </c>
      <c r="G445">
        <v>375</v>
      </c>
      <c r="H445">
        <v>3.29566</v>
      </c>
      <c r="I445">
        <v>375</v>
      </c>
      <c r="J445">
        <v>1.01344</v>
      </c>
    </row>
    <row r="446" spans="1:10" ht="12.75">
      <c r="A446">
        <v>374</v>
      </c>
      <c r="B446">
        <v>1.58795</v>
      </c>
      <c r="C446">
        <v>374</v>
      </c>
      <c r="D446">
        <v>0.85913</v>
      </c>
      <c r="E446">
        <v>374</v>
      </c>
      <c r="F446">
        <v>0.41002</v>
      </c>
      <c r="G446">
        <v>374</v>
      </c>
      <c r="H446">
        <v>3.2854</v>
      </c>
      <c r="I446">
        <v>374</v>
      </c>
      <c r="J446">
        <v>1.02341</v>
      </c>
    </row>
    <row r="447" spans="1:10" ht="12.75">
      <c r="A447">
        <v>373</v>
      </c>
      <c r="B447">
        <v>1.59102</v>
      </c>
      <c r="C447">
        <v>373</v>
      </c>
      <c r="D447">
        <v>0.86157</v>
      </c>
      <c r="E447">
        <v>373</v>
      </c>
      <c r="F447">
        <v>0.4227</v>
      </c>
      <c r="G447">
        <v>373</v>
      </c>
      <c r="H447">
        <v>3.26051</v>
      </c>
      <c r="I447">
        <v>373</v>
      </c>
      <c r="J447">
        <v>1.03379</v>
      </c>
    </row>
    <row r="448" spans="1:10" ht="12.75">
      <c r="A448">
        <v>372</v>
      </c>
      <c r="B448">
        <v>1.5947</v>
      </c>
      <c r="C448">
        <v>372</v>
      </c>
      <c r="D448">
        <v>0.86385</v>
      </c>
      <c r="E448">
        <v>372</v>
      </c>
      <c r="F448">
        <v>0.43579</v>
      </c>
      <c r="G448">
        <v>372</v>
      </c>
      <c r="H448">
        <v>3.24028</v>
      </c>
      <c r="I448">
        <v>372</v>
      </c>
      <c r="J448">
        <v>1.04672</v>
      </c>
    </row>
    <row r="449" spans="1:10" ht="12.75">
      <c r="A449">
        <v>371</v>
      </c>
      <c r="B449">
        <v>1.6</v>
      </c>
      <c r="C449">
        <v>371</v>
      </c>
      <c r="D449">
        <v>0.8666</v>
      </c>
      <c r="E449">
        <v>371</v>
      </c>
      <c r="F449">
        <v>0.44891</v>
      </c>
      <c r="G449">
        <v>371</v>
      </c>
      <c r="H449">
        <v>3.2089</v>
      </c>
      <c r="I449">
        <v>371</v>
      </c>
      <c r="J449">
        <v>1.06121</v>
      </c>
    </row>
    <row r="450" spans="1:10" ht="12.75">
      <c r="A450">
        <v>370</v>
      </c>
      <c r="B450">
        <v>1.61829</v>
      </c>
      <c r="C450">
        <v>370</v>
      </c>
      <c r="D450">
        <v>0.87189</v>
      </c>
      <c r="E450">
        <v>370</v>
      </c>
      <c r="F450">
        <v>0.46713</v>
      </c>
      <c r="G450">
        <v>370</v>
      </c>
      <c r="H450">
        <v>3.18018</v>
      </c>
      <c r="I450">
        <v>370</v>
      </c>
      <c r="J450">
        <v>1.07655</v>
      </c>
    </row>
    <row r="451" spans="1:10" ht="12.75">
      <c r="A451">
        <v>369</v>
      </c>
      <c r="B451">
        <v>1.62983</v>
      </c>
      <c r="C451">
        <v>369</v>
      </c>
      <c r="D451">
        <v>0.87509</v>
      </c>
      <c r="E451">
        <v>369</v>
      </c>
      <c r="F451">
        <v>0.48173</v>
      </c>
      <c r="G451">
        <v>369</v>
      </c>
      <c r="H451">
        <v>3.14844</v>
      </c>
      <c r="I451">
        <v>369</v>
      </c>
      <c r="J451">
        <v>1.09304</v>
      </c>
    </row>
    <row r="452" spans="1:10" ht="12.75">
      <c r="A452">
        <v>368</v>
      </c>
      <c r="B452">
        <v>1.64331</v>
      </c>
      <c r="C452">
        <v>368</v>
      </c>
      <c r="D452">
        <v>0.87845</v>
      </c>
      <c r="E452">
        <v>368</v>
      </c>
      <c r="F452">
        <v>0.49672</v>
      </c>
      <c r="G452">
        <v>368</v>
      </c>
      <c r="H452">
        <v>3.13393</v>
      </c>
      <c r="I452">
        <v>368</v>
      </c>
      <c r="J452">
        <v>1.11103</v>
      </c>
    </row>
    <row r="453" spans="1:10" ht="12.75">
      <c r="A453">
        <v>367</v>
      </c>
      <c r="B453">
        <v>1.65918</v>
      </c>
      <c r="C453">
        <v>367</v>
      </c>
      <c r="D453">
        <v>0.8825</v>
      </c>
      <c r="E453">
        <v>367</v>
      </c>
      <c r="F453">
        <v>0.51218</v>
      </c>
      <c r="G453">
        <v>367</v>
      </c>
      <c r="H453">
        <v>3.11534</v>
      </c>
      <c r="I453">
        <v>367</v>
      </c>
      <c r="J453">
        <v>1.13231</v>
      </c>
    </row>
    <row r="454" spans="1:10" ht="12.75">
      <c r="A454">
        <v>366</v>
      </c>
      <c r="B454">
        <v>1.67782</v>
      </c>
      <c r="C454">
        <v>366</v>
      </c>
      <c r="D454">
        <v>0.88632</v>
      </c>
      <c r="E454">
        <v>366</v>
      </c>
      <c r="F454">
        <v>0.52833</v>
      </c>
      <c r="G454">
        <v>366</v>
      </c>
      <c r="H454">
        <v>3.08613</v>
      </c>
      <c r="I454">
        <v>366</v>
      </c>
      <c r="J454">
        <v>1.15207</v>
      </c>
    </row>
    <row r="455" spans="1:10" ht="12.75">
      <c r="A455">
        <v>365</v>
      </c>
      <c r="B455">
        <v>1.69835</v>
      </c>
      <c r="C455">
        <v>365</v>
      </c>
      <c r="D455">
        <v>0.89085</v>
      </c>
      <c r="E455">
        <v>365</v>
      </c>
      <c r="F455">
        <v>0.5442</v>
      </c>
      <c r="G455">
        <v>365</v>
      </c>
      <c r="H455">
        <v>3.06615</v>
      </c>
      <c r="I455">
        <v>365</v>
      </c>
      <c r="J455">
        <v>1.17397</v>
      </c>
    </row>
    <row r="456" spans="1:10" ht="12.75">
      <c r="A456">
        <v>364</v>
      </c>
      <c r="B456">
        <v>1.72192</v>
      </c>
      <c r="C456">
        <v>364</v>
      </c>
      <c r="D456">
        <v>0.89492</v>
      </c>
      <c r="E456">
        <v>364</v>
      </c>
      <c r="F456">
        <v>0.56067</v>
      </c>
      <c r="G456">
        <v>364</v>
      </c>
      <c r="H456">
        <v>3.04652</v>
      </c>
      <c r="I456">
        <v>364</v>
      </c>
      <c r="J456">
        <v>1.19591</v>
      </c>
    </row>
    <row r="457" spans="1:10" ht="12.75">
      <c r="A457">
        <v>363</v>
      </c>
      <c r="B457">
        <v>1.74817</v>
      </c>
      <c r="C457">
        <v>363</v>
      </c>
      <c r="D457">
        <v>0.89983</v>
      </c>
      <c r="E457">
        <v>363</v>
      </c>
      <c r="F457">
        <v>0.57827</v>
      </c>
      <c r="G457">
        <v>363</v>
      </c>
      <c r="H457">
        <v>3.02802</v>
      </c>
      <c r="I457">
        <v>363</v>
      </c>
      <c r="J457">
        <v>1.21989</v>
      </c>
    </row>
    <row r="458" spans="1:10" ht="12.75">
      <c r="A458">
        <v>362</v>
      </c>
      <c r="B458">
        <v>1.7774</v>
      </c>
      <c r="C458">
        <v>362</v>
      </c>
      <c r="D458">
        <v>0.90633</v>
      </c>
      <c r="E458">
        <v>362</v>
      </c>
      <c r="F458">
        <v>0.59588</v>
      </c>
      <c r="G458">
        <v>362</v>
      </c>
      <c r="H458">
        <v>3.01163</v>
      </c>
      <c r="I458">
        <v>362</v>
      </c>
      <c r="J458">
        <v>1.2451</v>
      </c>
    </row>
    <row r="459" spans="1:10" ht="12.75">
      <c r="A459">
        <v>361</v>
      </c>
      <c r="B459">
        <v>1.80849</v>
      </c>
      <c r="C459">
        <v>361</v>
      </c>
      <c r="D459">
        <v>0.91212</v>
      </c>
      <c r="E459">
        <v>361</v>
      </c>
      <c r="F459">
        <v>0.61421</v>
      </c>
      <c r="G459">
        <v>361</v>
      </c>
      <c r="H459">
        <v>2.99635</v>
      </c>
      <c r="I459">
        <v>361</v>
      </c>
      <c r="J459">
        <v>1.27171</v>
      </c>
    </row>
    <row r="460" spans="1:10" ht="12.75">
      <c r="A460">
        <v>360</v>
      </c>
      <c r="B460">
        <v>1.84439</v>
      </c>
      <c r="C460">
        <v>360</v>
      </c>
      <c r="D460">
        <v>0.9184</v>
      </c>
      <c r="E460">
        <v>360</v>
      </c>
      <c r="F460">
        <v>0.63358</v>
      </c>
      <c r="G460">
        <v>360</v>
      </c>
      <c r="H460">
        <v>2.98507</v>
      </c>
      <c r="I460">
        <v>360</v>
      </c>
      <c r="J460">
        <v>1.29929</v>
      </c>
    </row>
    <row r="461" spans="1:10" ht="12.75">
      <c r="A461">
        <v>359</v>
      </c>
      <c r="B461">
        <v>1.88563</v>
      </c>
      <c r="C461">
        <v>359</v>
      </c>
      <c r="D461">
        <v>0.9255</v>
      </c>
      <c r="E461">
        <v>359</v>
      </c>
      <c r="F461">
        <v>0.6544</v>
      </c>
      <c r="G461">
        <v>359</v>
      </c>
      <c r="H461">
        <v>2.98292</v>
      </c>
      <c r="I461">
        <v>359</v>
      </c>
      <c r="J461">
        <v>1.32864</v>
      </c>
    </row>
    <row r="462" spans="1:10" ht="12.75">
      <c r="A462">
        <v>358</v>
      </c>
      <c r="B462">
        <v>1.92992</v>
      </c>
      <c r="C462">
        <v>358</v>
      </c>
      <c r="D462">
        <v>0.93429</v>
      </c>
      <c r="E462">
        <v>358</v>
      </c>
      <c r="F462">
        <v>0.67568</v>
      </c>
      <c r="G462">
        <v>358</v>
      </c>
      <c r="H462">
        <v>2.97844</v>
      </c>
      <c r="I462">
        <v>358</v>
      </c>
      <c r="J462">
        <v>1.36128</v>
      </c>
    </row>
    <row r="463" spans="1:10" ht="12.75">
      <c r="A463">
        <v>357</v>
      </c>
      <c r="B463">
        <v>1.97429</v>
      </c>
      <c r="C463">
        <v>357</v>
      </c>
      <c r="D463">
        <v>0.94346</v>
      </c>
      <c r="E463">
        <v>357</v>
      </c>
      <c r="F463">
        <v>0.69822</v>
      </c>
      <c r="G463">
        <v>357</v>
      </c>
      <c r="H463">
        <v>2.97775</v>
      </c>
      <c r="I463">
        <v>357</v>
      </c>
      <c r="J463">
        <v>1.39564</v>
      </c>
    </row>
    <row r="464" spans="1:10" ht="12.75">
      <c r="A464">
        <v>356</v>
      </c>
      <c r="B464">
        <v>2.02995</v>
      </c>
      <c r="C464">
        <v>356</v>
      </c>
      <c r="D464">
        <v>0.9526</v>
      </c>
      <c r="E464">
        <v>356</v>
      </c>
      <c r="F464">
        <v>0.72229</v>
      </c>
      <c r="G464">
        <v>356</v>
      </c>
      <c r="H464">
        <v>2.97337</v>
      </c>
      <c r="I464">
        <v>356</v>
      </c>
      <c r="J464">
        <v>1.43358</v>
      </c>
    </row>
    <row r="465" spans="1:10" ht="12.75">
      <c r="A465">
        <v>355</v>
      </c>
      <c r="B465">
        <v>2.0924</v>
      </c>
      <c r="C465">
        <v>355</v>
      </c>
      <c r="D465">
        <v>0.96211</v>
      </c>
      <c r="E465">
        <v>355</v>
      </c>
      <c r="F465">
        <v>0.74657</v>
      </c>
      <c r="G465">
        <v>355</v>
      </c>
      <c r="H465">
        <v>2.97626</v>
      </c>
      <c r="I465">
        <v>355</v>
      </c>
      <c r="J465">
        <v>1.4726</v>
      </c>
    </row>
    <row r="466" spans="1:10" ht="12.75">
      <c r="A466">
        <v>354</v>
      </c>
      <c r="B466">
        <v>2.15881</v>
      </c>
      <c r="C466">
        <v>354</v>
      </c>
      <c r="D466">
        <v>0.97314</v>
      </c>
      <c r="E466">
        <v>354</v>
      </c>
      <c r="F466">
        <v>0.77161</v>
      </c>
      <c r="G466">
        <v>354</v>
      </c>
      <c r="H466">
        <v>2.98705</v>
      </c>
      <c r="I466">
        <v>354</v>
      </c>
      <c r="J466">
        <v>1.51531</v>
      </c>
    </row>
    <row r="467" spans="1:10" ht="12.75">
      <c r="A467">
        <v>353</v>
      </c>
      <c r="B467">
        <v>2.23167</v>
      </c>
      <c r="C467">
        <v>353</v>
      </c>
      <c r="D467">
        <v>0.98437</v>
      </c>
      <c r="E467">
        <v>353</v>
      </c>
      <c r="F467">
        <v>0.79754</v>
      </c>
      <c r="G467">
        <v>353</v>
      </c>
      <c r="H467">
        <v>2.99717</v>
      </c>
      <c r="I467">
        <v>353</v>
      </c>
      <c r="J467">
        <v>1.56233</v>
      </c>
    </row>
    <row r="468" spans="1:10" ht="12.75">
      <c r="A468">
        <v>352</v>
      </c>
      <c r="B468">
        <v>2.31175</v>
      </c>
      <c r="C468">
        <v>352</v>
      </c>
      <c r="D468">
        <v>0.99516</v>
      </c>
      <c r="E468">
        <v>352</v>
      </c>
      <c r="F468">
        <v>0.82307</v>
      </c>
      <c r="G468">
        <v>352</v>
      </c>
      <c r="H468">
        <v>3.0031</v>
      </c>
      <c r="I468">
        <v>352</v>
      </c>
      <c r="J468">
        <v>1.61263</v>
      </c>
    </row>
    <row r="469" spans="1:10" ht="12.75">
      <c r="A469">
        <v>351</v>
      </c>
      <c r="B469">
        <v>2.39444</v>
      </c>
      <c r="C469">
        <v>351</v>
      </c>
      <c r="D469">
        <v>1.0063</v>
      </c>
      <c r="E469">
        <v>351</v>
      </c>
      <c r="F469">
        <v>0.84933</v>
      </c>
      <c r="G469">
        <v>351</v>
      </c>
      <c r="H469">
        <v>3.01995</v>
      </c>
      <c r="I469">
        <v>351</v>
      </c>
      <c r="J469">
        <v>1.66632</v>
      </c>
    </row>
    <row r="470" spans="1:10" ht="12.75">
      <c r="A470">
        <v>350</v>
      </c>
      <c r="B470">
        <v>2.48243</v>
      </c>
      <c r="C470">
        <v>350</v>
      </c>
      <c r="D470">
        <v>1.01881</v>
      </c>
      <c r="E470">
        <v>350</v>
      </c>
      <c r="F470">
        <v>0.87725</v>
      </c>
      <c r="G470">
        <v>350</v>
      </c>
      <c r="H470">
        <v>3.04348</v>
      </c>
      <c r="I470">
        <v>350</v>
      </c>
      <c r="J470">
        <v>1.72317</v>
      </c>
    </row>
    <row r="471" spans="1:10" ht="12.75">
      <c r="A471">
        <v>349</v>
      </c>
      <c r="B471">
        <v>2.57548</v>
      </c>
      <c r="C471">
        <v>349</v>
      </c>
      <c r="D471">
        <v>1.03252</v>
      </c>
      <c r="E471">
        <v>349</v>
      </c>
      <c r="F471">
        <v>0.90594</v>
      </c>
      <c r="G471">
        <v>349</v>
      </c>
      <c r="H471">
        <v>3.0574</v>
      </c>
      <c r="I471">
        <v>349</v>
      </c>
      <c r="J471">
        <v>1.78438</v>
      </c>
    </row>
    <row r="472" spans="1:10" ht="12.75">
      <c r="A472">
        <v>348</v>
      </c>
      <c r="B472">
        <v>2.67659</v>
      </c>
      <c r="C472">
        <v>348</v>
      </c>
      <c r="D472">
        <v>1.04593</v>
      </c>
      <c r="E472">
        <v>348</v>
      </c>
      <c r="F472">
        <v>0.9364</v>
      </c>
      <c r="G472">
        <v>348</v>
      </c>
      <c r="H472">
        <v>3.08775</v>
      </c>
      <c r="I472">
        <v>348</v>
      </c>
      <c r="J472">
        <v>1.84943</v>
      </c>
    </row>
    <row r="473" spans="1:10" ht="12.75">
      <c r="A473">
        <v>347</v>
      </c>
      <c r="B473">
        <v>2.78357</v>
      </c>
      <c r="C473">
        <v>347</v>
      </c>
      <c r="D473">
        <v>1.06057</v>
      </c>
      <c r="E473">
        <v>347</v>
      </c>
      <c r="F473">
        <v>0.96884</v>
      </c>
      <c r="G473">
        <v>347</v>
      </c>
      <c r="H473">
        <v>3.11989</v>
      </c>
      <c r="I473">
        <v>347</v>
      </c>
      <c r="J473">
        <v>1.91566</v>
      </c>
    </row>
    <row r="474" spans="1:10" ht="12.75">
      <c r="A474">
        <v>346</v>
      </c>
      <c r="B474">
        <v>2.88545</v>
      </c>
      <c r="C474">
        <v>346</v>
      </c>
      <c r="D474">
        <v>1.0753</v>
      </c>
      <c r="E474">
        <v>346</v>
      </c>
      <c r="F474">
        <v>1.00236</v>
      </c>
      <c r="G474">
        <v>346</v>
      </c>
      <c r="H474">
        <v>3.15118</v>
      </c>
      <c r="I474">
        <v>346</v>
      </c>
      <c r="J474">
        <v>1.98782</v>
      </c>
    </row>
    <row r="475" spans="1:10" ht="12.75">
      <c r="A475">
        <v>345</v>
      </c>
      <c r="B475">
        <v>2.98748</v>
      </c>
      <c r="C475">
        <v>345</v>
      </c>
      <c r="D475">
        <v>1.09171</v>
      </c>
      <c r="E475">
        <v>345</v>
      </c>
      <c r="F475">
        <v>1.03913</v>
      </c>
      <c r="G475">
        <v>345</v>
      </c>
      <c r="H475">
        <v>3.19218</v>
      </c>
      <c r="I475">
        <v>345</v>
      </c>
      <c r="J475">
        <v>2.06711</v>
      </c>
    </row>
    <row r="476" spans="1:10" ht="12.75">
      <c r="A476">
        <v>344</v>
      </c>
      <c r="B476">
        <v>3.09872</v>
      </c>
      <c r="C476">
        <v>344</v>
      </c>
      <c r="D476">
        <v>1.10992</v>
      </c>
      <c r="E476">
        <v>344</v>
      </c>
      <c r="F476">
        <v>1.07901</v>
      </c>
      <c r="G476">
        <v>344</v>
      </c>
      <c r="H476">
        <v>3.23826</v>
      </c>
      <c r="I476">
        <v>344</v>
      </c>
      <c r="J476">
        <v>2.14652</v>
      </c>
    </row>
    <row r="477" spans="1:10" ht="12.75">
      <c r="A477">
        <v>343</v>
      </c>
      <c r="B477">
        <v>3.21714</v>
      </c>
      <c r="C477">
        <v>343</v>
      </c>
      <c r="D477">
        <v>1.12748</v>
      </c>
      <c r="E477">
        <v>343</v>
      </c>
      <c r="F477">
        <v>1.12154</v>
      </c>
      <c r="G477">
        <v>343</v>
      </c>
      <c r="H477">
        <v>3.27768</v>
      </c>
      <c r="I477">
        <v>343</v>
      </c>
      <c r="J477">
        <v>2.23647</v>
      </c>
    </row>
    <row r="478" spans="1:10" ht="12.75">
      <c r="A478">
        <v>342</v>
      </c>
      <c r="B478">
        <v>3.31276</v>
      </c>
      <c r="C478">
        <v>342</v>
      </c>
      <c r="D478">
        <v>1.14692</v>
      </c>
      <c r="E478">
        <v>342</v>
      </c>
      <c r="F478">
        <v>1.16863</v>
      </c>
      <c r="G478">
        <v>342</v>
      </c>
      <c r="H478">
        <v>3.31634</v>
      </c>
      <c r="I478">
        <v>342</v>
      </c>
      <c r="J478">
        <v>2.33162</v>
      </c>
    </row>
    <row r="479" spans="1:10" ht="12.75">
      <c r="A479">
        <v>341</v>
      </c>
      <c r="B479">
        <v>3.42249</v>
      </c>
      <c r="C479">
        <v>341</v>
      </c>
      <c r="D479">
        <v>1.16773</v>
      </c>
      <c r="E479">
        <v>341</v>
      </c>
      <c r="F479">
        <v>1.22027</v>
      </c>
      <c r="G479">
        <v>341</v>
      </c>
      <c r="H479">
        <v>3.37807</v>
      </c>
      <c r="I479">
        <v>341</v>
      </c>
      <c r="J479">
        <v>2.43226</v>
      </c>
    </row>
    <row r="480" spans="1:10" ht="12.75">
      <c r="A480">
        <v>340</v>
      </c>
      <c r="B480">
        <v>3.47091</v>
      </c>
      <c r="C480">
        <v>340</v>
      </c>
      <c r="D480">
        <v>1.18402</v>
      </c>
      <c r="E480">
        <v>340</v>
      </c>
      <c r="F480">
        <v>1.2694</v>
      </c>
      <c r="G480">
        <v>340</v>
      </c>
      <c r="H480">
        <v>3.37592</v>
      </c>
      <c r="I480">
        <v>340</v>
      </c>
      <c r="J480">
        <v>2.51844</v>
      </c>
    </row>
    <row r="481" spans="1:10" ht="12.75">
      <c r="A481">
        <v>339</v>
      </c>
      <c r="B481">
        <v>3.52845</v>
      </c>
      <c r="C481">
        <v>339</v>
      </c>
      <c r="D481">
        <v>1.2061</v>
      </c>
      <c r="E481">
        <v>339</v>
      </c>
      <c r="F481">
        <v>1.3274</v>
      </c>
      <c r="G481">
        <v>339</v>
      </c>
      <c r="H481">
        <v>3.40268</v>
      </c>
      <c r="I481">
        <v>339</v>
      </c>
      <c r="J481">
        <v>2.62983</v>
      </c>
    </row>
    <row r="482" spans="1:10" ht="12.75">
      <c r="A482">
        <v>338</v>
      </c>
      <c r="B482">
        <v>3.58058</v>
      </c>
      <c r="C482">
        <v>338</v>
      </c>
      <c r="D482">
        <v>1.23136</v>
      </c>
      <c r="E482">
        <v>338</v>
      </c>
      <c r="F482">
        <v>1.39011</v>
      </c>
      <c r="G482">
        <v>338</v>
      </c>
      <c r="H482">
        <v>3.46152</v>
      </c>
      <c r="I482">
        <v>338</v>
      </c>
      <c r="J482">
        <v>2.74589</v>
      </c>
    </row>
    <row r="483" spans="1:10" ht="12.75">
      <c r="A483">
        <v>337</v>
      </c>
      <c r="B483">
        <v>3.63044</v>
      </c>
      <c r="C483">
        <v>337</v>
      </c>
      <c r="D483">
        <v>1.25667</v>
      </c>
      <c r="E483">
        <v>337</v>
      </c>
      <c r="F483">
        <v>1.45744</v>
      </c>
      <c r="G483">
        <v>337</v>
      </c>
      <c r="H483">
        <v>3.49233</v>
      </c>
      <c r="I483">
        <v>337</v>
      </c>
      <c r="J483">
        <v>2.85649</v>
      </c>
    </row>
    <row r="484" spans="1:10" ht="12.75">
      <c r="A484">
        <v>336</v>
      </c>
      <c r="B484">
        <v>3.67658</v>
      </c>
      <c r="C484">
        <v>336</v>
      </c>
      <c r="D484">
        <v>1.28488</v>
      </c>
      <c r="E484">
        <v>336</v>
      </c>
      <c r="F484">
        <v>1.52864</v>
      </c>
      <c r="G484">
        <v>336</v>
      </c>
      <c r="H484">
        <v>3.53603</v>
      </c>
      <c r="I484">
        <v>336</v>
      </c>
      <c r="J484">
        <v>2.96711</v>
      </c>
    </row>
    <row r="485" spans="1:10" ht="12.75">
      <c r="A485">
        <v>335</v>
      </c>
      <c r="B485">
        <v>3.71794</v>
      </c>
      <c r="C485">
        <v>335</v>
      </c>
      <c r="D485">
        <v>1.31363</v>
      </c>
      <c r="E485">
        <v>335</v>
      </c>
      <c r="F485">
        <v>1.60435</v>
      </c>
      <c r="G485">
        <v>335</v>
      </c>
      <c r="H485">
        <v>3.56939</v>
      </c>
      <c r="I485">
        <v>335</v>
      </c>
      <c r="J485">
        <v>3.06805</v>
      </c>
    </row>
    <row r="486" spans="1:10" ht="12.75">
      <c r="A486">
        <v>334</v>
      </c>
      <c r="B486">
        <v>3.73462</v>
      </c>
      <c r="C486">
        <v>334</v>
      </c>
      <c r="D486">
        <v>1.34474</v>
      </c>
      <c r="E486">
        <v>334</v>
      </c>
      <c r="F486">
        <v>1.68431</v>
      </c>
      <c r="G486">
        <v>334</v>
      </c>
      <c r="H486">
        <v>3.58523</v>
      </c>
      <c r="I486">
        <v>334</v>
      </c>
      <c r="J486">
        <v>3.16338</v>
      </c>
    </row>
    <row r="487" spans="1:10" ht="12.75">
      <c r="A487">
        <v>333</v>
      </c>
      <c r="B487">
        <v>3.78161</v>
      </c>
      <c r="C487">
        <v>333</v>
      </c>
      <c r="D487">
        <v>1.38137</v>
      </c>
      <c r="E487">
        <v>333</v>
      </c>
      <c r="F487">
        <v>1.77079</v>
      </c>
      <c r="G487">
        <v>333</v>
      </c>
      <c r="H487">
        <v>3.61812</v>
      </c>
      <c r="I487">
        <v>333</v>
      </c>
      <c r="J487">
        <v>3.23817</v>
      </c>
    </row>
    <row r="488" spans="1:10" ht="12.75">
      <c r="A488">
        <v>332</v>
      </c>
      <c r="B488">
        <v>3.79432</v>
      </c>
      <c r="C488">
        <v>332</v>
      </c>
      <c r="D488">
        <v>1.42142</v>
      </c>
      <c r="E488">
        <v>332</v>
      </c>
      <c r="F488">
        <v>1.86552</v>
      </c>
      <c r="G488">
        <v>332</v>
      </c>
      <c r="H488">
        <v>3.64471</v>
      </c>
      <c r="I488">
        <v>332</v>
      </c>
      <c r="J488">
        <v>3.29179</v>
      </c>
    </row>
    <row r="489" spans="1:10" ht="12.75">
      <c r="A489">
        <v>331</v>
      </c>
      <c r="B489">
        <v>3.80098</v>
      </c>
      <c r="C489">
        <v>331</v>
      </c>
      <c r="D489">
        <v>1.46738</v>
      </c>
      <c r="E489">
        <v>331</v>
      </c>
      <c r="F489">
        <v>1.96867</v>
      </c>
      <c r="G489">
        <v>331</v>
      </c>
      <c r="H489">
        <v>3.68239</v>
      </c>
      <c r="I489">
        <v>331</v>
      </c>
      <c r="J489">
        <v>3.32682</v>
      </c>
    </row>
    <row r="490" spans="1:10" ht="12.75">
      <c r="A490">
        <v>330</v>
      </c>
      <c r="B490">
        <v>3.82782</v>
      </c>
      <c r="C490">
        <v>330</v>
      </c>
      <c r="D490">
        <v>1.52244</v>
      </c>
      <c r="E490">
        <v>330</v>
      </c>
      <c r="F490">
        <v>2.08821</v>
      </c>
      <c r="G490">
        <v>330</v>
      </c>
      <c r="H490">
        <v>3.71876</v>
      </c>
      <c r="I490">
        <v>330</v>
      </c>
      <c r="J490">
        <v>3.35432</v>
      </c>
    </row>
    <row r="491" spans="1:10" ht="12.75">
      <c r="A491">
        <v>329</v>
      </c>
      <c r="B491">
        <v>3.80131</v>
      </c>
      <c r="C491">
        <v>329</v>
      </c>
      <c r="D491">
        <v>1.5838</v>
      </c>
      <c r="E491">
        <v>329</v>
      </c>
      <c r="F491">
        <v>2.22677</v>
      </c>
      <c r="G491">
        <v>329</v>
      </c>
      <c r="H491">
        <v>3.758</v>
      </c>
      <c r="I491">
        <v>329</v>
      </c>
      <c r="J491">
        <v>3.36612</v>
      </c>
    </row>
    <row r="492" spans="1:10" ht="12.75">
      <c r="A492">
        <v>328</v>
      </c>
      <c r="B492">
        <v>3.81445</v>
      </c>
      <c r="C492">
        <v>328</v>
      </c>
      <c r="D492">
        <v>1.65363</v>
      </c>
      <c r="E492">
        <v>328</v>
      </c>
      <c r="F492">
        <v>2.38252</v>
      </c>
      <c r="G492">
        <v>328</v>
      </c>
      <c r="H492">
        <v>3.78224</v>
      </c>
      <c r="I492">
        <v>328</v>
      </c>
      <c r="J492">
        <v>3.36164</v>
      </c>
    </row>
    <row r="493" spans="1:10" ht="12.75">
      <c r="A493">
        <v>327</v>
      </c>
      <c r="B493">
        <v>3.8216</v>
      </c>
      <c r="C493">
        <v>327</v>
      </c>
      <c r="D493">
        <v>1.72976</v>
      </c>
      <c r="E493">
        <v>327</v>
      </c>
      <c r="F493">
        <v>2.56049</v>
      </c>
      <c r="G493">
        <v>327</v>
      </c>
      <c r="H493">
        <v>3.79513</v>
      </c>
      <c r="I493">
        <v>327</v>
      </c>
      <c r="J493">
        <v>3.36878</v>
      </c>
    </row>
    <row r="494" spans="1:10" ht="12.75">
      <c r="A494">
        <v>326</v>
      </c>
      <c r="B494">
        <v>3.82143</v>
      </c>
      <c r="C494">
        <v>326</v>
      </c>
      <c r="D494">
        <v>1.80648</v>
      </c>
      <c r="E494">
        <v>326</v>
      </c>
      <c r="F494">
        <v>2.74716</v>
      </c>
      <c r="G494">
        <v>326</v>
      </c>
      <c r="H494">
        <v>3.78888</v>
      </c>
      <c r="I494">
        <v>326</v>
      </c>
      <c r="J494">
        <v>3.3642</v>
      </c>
    </row>
    <row r="495" spans="1:10" ht="12.75">
      <c r="A495">
        <v>325</v>
      </c>
      <c r="B495">
        <v>3.80825</v>
      </c>
      <c r="C495">
        <v>325</v>
      </c>
      <c r="D495">
        <v>1.88376</v>
      </c>
      <c r="E495">
        <v>325</v>
      </c>
      <c r="F495">
        <v>2.93085</v>
      </c>
      <c r="G495">
        <v>325</v>
      </c>
      <c r="H495">
        <v>3.79529</v>
      </c>
      <c r="I495">
        <v>325</v>
      </c>
      <c r="J495">
        <v>3.36666</v>
      </c>
    </row>
    <row r="496" spans="1:10" ht="12.75">
      <c r="A496">
        <v>324</v>
      </c>
      <c r="B496">
        <v>3.82177</v>
      </c>
      <c r="C496">
        <v>324</v>
      </c>
      <c r="D496">
        <v>1.95355</v>
      </c>
      <c r="E496">
        <v>324</v>
      </c>
      <c r="F496">
        <v>3.10385</v>
      </c>
      <c r="G496">
        <v>324</v>
      </c>
      <c r="H496">
        <v>3.80825</v>
      </c>
      <c r="I496">
        <v>324</v>
      </c>
      <c r="J496">
        <v>3.3742</v>
      </c>
    </row>
    <row r="497" spans="1:10" ht="12.75">
      <c r="A497">
        <v>323</v>
      </c>
      <c r="B497">
        <v>3.79545</v>
      </c>
      <c r="C497">
        <v>323</v>
      </c>
      <c r="D497">
        <v>2.01164</v>
      </c>
      <c r="E497">
        <v>323</v>
      </c>
      <c r="F497">
        <v>3.23858</v>
      </c>
      <c r="G497">
        <v>323</v>
      </c>
      <c r="H497">
        <v>3.8427</v>
      </c>
      <c r="I497">
        <v>323</v>
      </c>
      <c r="J497">
        <v>3.37187</v>
      </c>
    </row>
    <row r="498" spans="1:10" ht="12.75">
      <c r="A498">
        <v>322</v>
      </c>
      <c r="B498">
        <v>3.80841</v>
      </c>
      <c r="C498">
        <v>322</v>
      </c>
      <c r="D498">
        <v>2.0539</v>
      </c>
      <c r="E498">
        <v>322</v>
      </c>
      <c r="F498">
        <v>3.33135</v>
      </c>
      <c r="G498">
        <v>322</v>
      </c>
      <c r="H498">
        <v>3.84288</v>
      </c>
      <c r="I498">
        <v>322</v>
      </c>
      <c r="J498">
        <v>3.37438</v>
      </c>
    </row>
    <row r="499" spans="1:10" ht="12.75">
      <c r="A499">
        <v>321</v>
      </c>
      <c r="B499">
        <v>3.81512</v>
      </c>
      <c r="C499">
        <v>321</v>
      </c>
      <c r="D499">
        <v>2.0795</v>
      </c>
      <c r="E499">
        <v>321</v>
      </c>
      <c r="F499">
        <v>3.39748</v>
      </c>
      <c r="G499">
        <v>321</v>
      </c>
      <c r="H499">
        <v>3.84997</v>
      </c>
      <c r="I499">
        <v>321</v>
      </c>
      <c r="J499">
        <v>3.3818</v>
      </c>
    </row>
    <row r="500" spans="1:10" ht="12.75">
      <c r="A500">
        <v>320</v>
      </c>
      <c r="B500">
        <v>3.81529</v>
      </c>
      <c r="C500">
        <v>320</v>
      </c>
      <c r="D500">
        <v>2.09226</v>
      </c>
      <c r="E500">
        <v>320</v>
      </c>
      <c r="F500">
        <v>3.43219</v>
      </c>
      <c r="G500">
        <v>320</v>
      </c>
      <c r="H500">
        <v>3.85015</v>
      </c>
      <c r="I500">
        <v>320</v>
      </c>
      <c r="J500">
        <v>3.38205</v>
      </c>
    </row>
    <row r="501" spans="1:10" ht="12.75">
      <c r="A501">
        <v>319</v>
      </c>
      <c r="B501">
        <v>3.81563</v>
      </c>
      <c r="C501">
        <v>319</v>
      </c>
      <c r="D501">
        <v>2.0951</v>
      </c>
      <c r="E501">
        <v>319</v>
      </c>
      <c r="F501">
        <v>3.44635</v>
      </c>
      <c r="G501">
        <v>319</v>
      </c>
      <c r="H501">
        <v>3.82904</v>
      </c>
      <c r="I501">
        <v>319</v>
      </c>
      <c r="J501">
        <v>3.3823</v>
      </c>
    </row>
    <row r="502" spans="1:10" ht="12.75">
      <c r="A502">
        <v>318</v>
      </c>
      <c r="B502">
        <v>3.80891</v>
      </c>
      <c r="C502">
        <v>318</v>
      </c>
      <c r="D502">
        <v>2.09366</v>
      </c>
      <c r="E502">
        <v>318</v>
      </c>
      <c r="F502">
        <v>3.46084</v>
      </c>
      <c r="G502">
        <v>318</v>
      </c>
      <c r="H502">
        <v>3.84306</v>
      </c>
      <c r="I502">
        <v>318</v>
      </c>
      <c r="J502">
        <v>3.37968</v>
      </c>
    </row>
    <row r="503" spans="1:10" ht="12.75">
      <c r="A503">
        <v>317</v>
      </c>
      <c r="B503">
        <v>3.82887</v>
      </c>
      <c r="C503">
        <v>317</v>
      </c>
      <c r="D503">
        <v>2.09613</v>
      </c>
      <c r="E503">
        <v>317</v>
      </c>
      <c r="F503">
        <v>3.44325</v>
      </c>
      <c r="G503">
        <v>317</v>
      </c>
      <c r="H503">
        <v>3.86469</v>
      </c>
      <c r="I503">
        <v>317</v>
      </c>
      <c r="J503">
        <v>3.38192</v>
      </c>
    </row>
    <row r="504" spans="1:10" ht="12.75">
      <c r="A504">
        <v>316</v>
      </c>
      <c r="B504">
        <v>3.84288</v>
      </c>
      <c r="C504">
        <v>316</v>
      </c>
      <c r="D504">
        <v>2.10987</v>
      </c>
      <c r="E504">
        <v>316</v>
      </c>
      <c r="F504">
        <v>3.42407</v>
      </c>
      <c r="G504">
        <v>316</v>
      </c>
      <c r="H504">
        <v>3.86507</v>
      </c>
      <c r="I504">
        <v>316</v>
      </c>
      <c r="J504">
        <v>3.38468</v>
      </c>
    </row>
    <row r="505" spans="1:10" ht="12.75">
      <c r="A505">
        <v>315</v>
      </c>
      <c r="B505">
        <v>3.83573</v>
      </c>
      <c r="C505">
        <v>315</v>
      </c>
      <c r="D505">
        <v>2.1426</v>
      </c>
      <c r="E505">
        <v>315</v>
      </c>
      <c r="F505">
        <v>3.41583</v>
      </c>
      <c r="G505">
        <v>315</v>
      </c>
      <c r="H505">
        <v>3.85736</v>
      </c>
      <c r="I505">
        <v>315</v>
      </c>
      <c r="J505">
        <v>3.38217</v>
      </c>
    </row>
    <row r="506" spans="1:10" ht="12.75">
      <c r="A506">
        <v>314</v>
      </c>
      <c r="B506">
        <v>3.84306</v>
      </c>
      <c r="C506">
        <v>314</v>
      </c>
      <c r="D506">
        <v>2.19541</v>
      </c>
      <c r="E506">
        <v>314</v>
      </c>
      <c r="F506">
        <v>3.43507</v>
      </c>
      <c r="G506">
        <v>314</v>
      </c>
      <c r="H506">
        <v>3.85034</v>
      </c>
      <c r="I506">
        <v>314</v>
      </c>
      <c r="J506">
        <v>3.3823</v>
      </c>
    </row>
    <row r="507" spans="1:10" ht="12.75">
      <c r="A507">
        <v>313</v>
      </c>
      <c r="B507">
        <v>3.86507</v>
      </c>
      <c r="C507">
        <v>313</v>
      </c>
      <c r="D507">
        <v>2.26804</v>
      </c>
      <c r="E507">
        <v>313</v>
      </c>
      <c r="F507">
        <v>3.47007</v>
      </c>
      <c r="G507">
        <v>313</v>
      </c>
      <c r="H507">
        <v>3.86507</v>
      </c>
      <c r="I507">
        <v>313</v>
      </c>
      <c r="J507">
        <v>3.38745</v>
      </c>
    </row>
    <row r="508" spans="1:10" ht="12.75">
      <c r="A508">
        <v>312</v>
      </c>
      <c r="B508">
        <v>3.86507</v>
      </c>
      <c r="C508">
        <v>312</v>
      </c>
      <c r="D508">
        <v>2.36333</v>
      </c>
      <c r="E508">
        <v>312</v>
      </c>
      <c r="F508">
        <v>3.52126</v>
      </c>
      <c r="G508">
        <v>312</v>
      </c>
      <c r="H508">
        <v>3.87273</v>
      </c>
      <c r="I508">
        <v>312</v>
      </c>
      <c r="J508">
        <v>3.39004</v>
      </c>
    </row>
    <row r="509" spans="1:10" ht="12.75">
      <c r="A509">
        <v>311</v>
      </c>
      <c r="B509">
        <v>3.87292</v>
      </c>
      <c r="C509">
        <v>311</v>
      </c>
      <c r="D509">
        <v>2.48561</v>
      </c>
      <c r="E509">
        <v>311</v>
      </c>
      <c r="F509">
        <v>3.56045</v>
      </c>
      <c r="G509">
        <v>311</v>
      </c>
      <c r="H509">
        <v>3.85052</v>
      </c>
      <c r="I509">
        <v>311</v>
      </c>
      <c r="J509">
        <v>3.38267</v>
      </c>
    </row>
    <row r="510" spans="1:10" ht="12.75">
      <c r="A510">
        <v>310</v>
      </c>
      <c r="B510">
        <v>3.83662</v>
      </c>
      <c r="C510">
        <v>310</v>
      </c>
      <c r="D510">
        <v>2.61663</v>
      </c>
      <c r="E510">
        <v>310</v>
      </c>
      <c r="F510">
        <v>3.58335</v>
      </c>
      <c r="G510">
        <v>310</v>
      </c>
      <c r="H510">
        <v>3.86545</v>
      </c>
      <c r="I510">
        <v>310</v>
      </c>
      <c r="J510">
        <v>3.38049</v>
      </c>
    </row>
    <row r="511" spans="1:10" ht="12.75">
      <c r="A511">
        <v>309</v>
      </c>
      <c r="B511">
        <v>3.8436</v>
      </c>
      <c r="C511">
        <v>309</v>
      </c>
      <c r="D511">
        <v>2.75938</v>
      </c>
      <c r="E511">
        <v>309</v>
      </c>
      <c r="F511">
        <v>3.62017</v>
      </c>
      <c r="G511">
        <v>309</v>
      </c>
      <c r="H511">
        <v>3.87292</v>
      </c>
      <c r="I511">
        <v>309</v>
      </c>
      <c r="J511">
        <v>3.37801</v>
      </c>
    </row>
    <row r="512" spans="1:10" ht="12.75">
      <c r="A512">
        <v>308</v>
      </c>
      <c r="B512">
        <v>3.85107</v>
      </c>
      <c r="C512">
        <v>308</v>
      </c>
      <c r="D512">
        <v>2.90345</v>
      </c>
      <c r="E512">
        <v>308</v>
      </c>
      <c r="F512">
        <v>3.62473</v>
      </c>
      <c r="G512">
        <v>308</v>
      </c>
      <c r="H512">
        <v>3.88092</v>
      </c>
      <c r="I512">
        <v>308</v>
      </c>
      <c r="J512">
        <v>3.38549</v>
      </c>
    </row>
    <row r="513" spans="1:10" ht="12.75">
      <c r="A513">
        <v>307</v>
      </c>
      <c r="B513">
        <v>3.85107</v>
      </c>
      <c r="C513">
        <v>307</v>
      </c>
      <c r="D513">
        <v>3.04788</v>
      </c>
      <c r="E513">
        <v>307</v>
      </c>
      <c r="F513">
        <v>3.63354</v>
      </c>
      <c r="G513">
        <v>307</v>
      </c>
      <c r="H513">
        <v>3.87331</v>
      </c>
      <c r="I513">
        <v>307</v>
      </c>
      <c r="J513">
        <v>3.3884</v>
      </c>
    </row>
    <row r="514" spans="1:10" ht="12.75">
      <c r="A514">
        <v>306</v>
      </c>
      <c r="B514">
        <v>3.86602</v>
      </c>
      <c r="C514">
        <v>306</v>
      </c>
      <c r="D514">
        <v>3.17877</v>
      </c>
      <c r="E514">
        <v>306</v>
      </c>
      <c r="F514">
        <v>3.63354</v>
      </c>
      <c r="G514">
        <v>306</v>
      </c>
      <c r="H514">
        <v>3.85848</v>
      </c>
      <c r="I514">
        <v>306</v>
      </c>
      <c r="J514">
        <v>3.38093</v>
      </c>
    </row>
    <row r="515" spans="1:10" ht="12.75">
      <c r="A515">
        <v>305</v>
      </c>
      <c r="B515">
        <v>3.8735</v>
      </c>
      <c r="C515">
        <v>305</v>
      </c>
      <c r="D515">
        <v>3.29684</v>
      </c>
      <c r="E515">
        <v>305</v>
      </c>
      <c r="F515">
        <v>3.63813</v>
      </c>
      <c r="G515">
        <v>305</v>
      </c>
      <c r="H515">
        <v>3.85867</v>
      </c>
      <c r="I515">
        <v>305</v>
      </c>
      <c r="J515">
        <v>3.37139</v>
      </c>
    </row>
    <row r="516" spans="1:10" ht="12.75">
      <c r="A516">
        <v>304</v>
      </c>
      <c r="B516">
        <v>3.85144</v>
      </c>
      <c r="C516">
        <v>304</v>
      </c>
      <c r="D516">
        <v>3.39638</v>
      </c>
      <c r="E516">
        <v>304</v>
      </c>
      <c r="F516">
        <v>3.65162</v>
      </c>
      <c r="G516">
        <v>304</v>
      </c>
      <c r="H516">
        <v>3.88131</v>
      </c>
      <c r="I516">
        <v>304</v>
      </c>
      <c r="J516">
        <v>3.37641</v>
      </c>
    </row>
    <row r="517" spans="1:10" ht="12.75">
      <c r="A517">
        <v>303</v>
      </c>
      <c r="B517">
        <v>3.85144</v>
      </c>
      <c r="C517">
        <v>303</v>
      </c>
      <c r="D517">
        <v>3.48649</v>
      </c>
      <c r="E517">
        <v>303</v>
      </c>
      <c r="F517">
        <v>3.64723</v>
      </c>
      <c r="G517">
        <v>303</v>
      </c>
      <c r="H517">
        <v>3.88131</v>
      </c>
      <c r="I517">
        <v>303</v>
      </c>
      <c r="J517">
        <v>3.38374</v>
      </c>
    </row>
    <row r="518" spans="1:10" ht="12.75">
      <c r="A518">
        <v>302</v>
      </c>
      <c r="B518">
        <v>3.85162</v>
      </c>
      <c r="C518">
        <v>302</v>
      </c>
      <c r="D518">
        <v>3.57675</v>
      </c>
      <c r="E518">
        <v>302</v>
      </c>
      <c r="F518">
        <v>3.65675</v>
      </c>
      <c r="G518">
        <v>302</v>
      </c>
      <c r="H518">
        <v>3.87408</v>
      </c>
      <c r="I518">
        <v>302</v>
      </c>
      <c r="J518">
        <v>3.38884</v>
      </c>
    </row>
    <row r="519" spans="1:10" ht="12.75">
      <c r="A519">
        <v>301</v>
      </c>
      <c r="B519">
        <v>3.84469</v>
      </c>
      <c r="C519">
        <v>301</v>
      </c>
      <c r="D519">
        <v>3.6478</v>
      </c>
      <c r="E519">
        <v>301</v>
      </c>
      <c r="F519">
        <v>3.65675</v>
      </c>
      <c r="G519">
        <v>301</v>
      </c>
      <c r="H519">
        <v>3.86659</v>
      </c>
      <c r="I519">
        <v>301</v>
      </c>
      <c r="J519">
        <v>3.37913</v>
      </c>
    </row>
    <row r="520" spans="1:10" ht="12.75">
      <c r="A520">
        <v>300</v>
      </c>
      <c r="B520">
        <v>3.81733</v>
      </c>
      <c r="C520">
        <v>300</v>
      </c>
      <c r="D520">
        <v>3.69069</v>
      </c>
      <c r="E520">
        <v>300</v>
      </c>
      <c r="F520">
        <v>3.66637</v>
      </c>
      <c r="G520">
        <v>300</v>
      </c>
      <c r="H520">
        <v>3.85942</v>
      </c>
      <c r="I520">
        <v>300</v>
      </c>
      <c r="J520">
        <v>3.3818</v>
      </c>
    </row>
    <row r="521" spans="1:10" ht="12.75">
      <c r="A521">
        <v>299</v>
      </c>
      <c r="B521">
        <v>3.83786</v>
      </c>
      <c r="C521">
        <v>299</v>
      </c>
      <c r="D521">
        <v>3.74371</v>
      </c>
      <c r="E521">
        <v>299</v>
      </c>
      <c r="F521">
        <v>3.6712</v>
      </c>
      <c r="G521">
        <v>299</v>
      </c>
      <c r="H521">
        <v>3.85942</v>
      </c>
      <c r="I521">
        <v>299</v>
      </c>
      <c r="J521">
        <v>3.37968</v>
      </c>
    </row>
    <row r="522" spans="1:10" ht="12.75">
      <c r="A522">
        <v>298</v>
      </c>
      <c r="B522">
        <v>3.86659</v>
      </c>
      <c r="C522">
        <v>298</v>
      </c>
      <c r="D522">
        <v>3.76684</v>
      </c>
      <c r="E522">
        <v>298</v>
      </c>
      <c r="F522">
        <v>3.67572</v>
      </c>
      <c r="G522">
        <v>298</v>
      </c>
      <c r="H522">
        <v>3.85923</v>
      </c>
      <c r="I522">
        <v>298</v>
      </c>
      <c r="J522">
        <v>3.3823</v>
      </c>
    </row>
    <row r="523" spans="1:10" ht="12.75">
      <c r="A523">
        <v>297</v>
      </c>
      <c r="B523">
        <v>3.85942</v>
      </c>
      <c r="C523">
        <v>297</v>
      </c>
      <c r="D523">
        <v>3.78523</v>
      </c>
      <c r="E523">
        <v>297</v>
      </c>
      <c r="F523">
        <v>3.69567</v>
      </c>
      <c r="G523">
        <v>297</v>
      </c>
      <c r="H523">
        <v>3.85942</v>
      </c>
      <c r="I523">
        <v>297</v>
      </c>
      <c r="J523">
        <v>3.38707</v>
      </c>
    </row>
    <row r="524" spans="1:10" ht="12.75">
      <c r="A524">
        <v>296</v>
      </c>
      <c r="B524">
        <v>3.84505</v>
      </c>
      <c r="C524">
        <v>296</v>
      </c>
      <c r="D524">
        <v>3.77912</v>
      </c>
      <c r="E524">
        <v>296</v>
      </c>
      <c r="F524">
        <v>3.70607</v>
      </c>
      <c r="G524">
        <v>296</v>
      </c>
      <c r="H524">
        <v>3.87447</v>
      </c>
      <c r="I524">
        <v>296</v>
      </c>
      <c r="J524">
        <v>3.37493</v>
      </c>
    </row>
    <row r="525" spans="1:10" ht="12.75">
      <c r="A525">
        <v>295</v>
      </c>
      <c r="B525">
        <v>3.85979</v>
      </c>
      <c r="C525">
        <v>295</v>
      </c>
      <c r="D525">
        <v>3.79788</v>
      </c>
      <c r="E525">
        <v>295</v>
      </c>
      <c r="F525">
        <v>3.69593</v>
      </c>
      <c r="G525">
        <v>295</v>
      </c>
      <c r="H525">
        <v>3.87467</v>
      </c>
      <c r="I525">
        <v>295</v>
      </c>
      <c r="J525">
        <v>3.37739</v>
      </c>
    </row>
    <row r="526" spans="1:10" ht="12.75">
      <c r="A526">
        <v>294</v>
      </c>
      <c r="B526">
        <v>3.86755</v>
      </c>
      <c r="C526">
        <v>294</v>
      </c>
      <c r="D526">
        <v>3.79191</v>
      </c>
      <c r="E526">
        <v>294</v>
      </c>
      <c r="F526">
        <v>3.69619</v>
      </c>
      <c r="G526">
        <v>294</v>
      </c>
      <c r="H526">
        <v>3.87467</v>
      </c>
      <c r="I526">
        <v>294</v>
      </c>
      <c r="J526">
        <v>3.37987</v>
      </c>
    </row>
    <row r="527" spans="1:10" ht="12.75">
      <c r="A527">
        <v>293</v>
      </c>
      <c r="B527">
        <v>3.88269</v>
      </c>
      <c r="C527">
        <v>293</v>
      </c>
      <c r="D527">
        <v>3.79821</v>
      </c>
      <c r="E527">
        <v>293</v>
      </c>
      <c r="F527">
        <v>3.70123</v>
      </c>
      <c r="G527">
        <v>293</v>
      </c>
      <c r="H527">
        <v>3.88249</v>
      </c>
      <c r="I527">
        <v>293</v>
      </c>
      <c r="J527">
        <v>3.37746</v>
      </c>
    </row>
    <row r="528" spans="1:10" ht="12.75">
      <c r="A528">
        <v>292</v>
      </c>
      <c r="B528">
        <v>3.89047</v>
      </c>
      <c r="C528">
        <v>292</v>
      </c>
      <c r="D528">
        <v>3.81784</v>
      </c>
      <c r="E528">
        <v>292</v>
      </c>
      <c r="F528">
        <v>3.70647</v>
      </c>
      <c r="G528">
        <v>292</v>
      </c>
      <c r="H528">
        <v>3.89047</v>
      </c>
      <c r="I528">
        <v>292</v>
      </c>
      <c r="J528">
        <v>3.3777</v>
      </c>
    </row>
    <row r="529" spans="1:10" ht="12.75">
      <c r="A529">
        <v>291</v>
      </c>
      <c r="B529">
        <v>3.88269</v>
      </c>
      <c r="C529">
        <v>291</v>
      </c>
      <c r="D529">
        <v>3.81801</v>
      </c>
      <c r="E529">
        <v>291</v>
      </c>
      <c r="F529">
        <v>3.71164</v>
      </c>
      <c r="G529">
        <v>291</v>
      </c>
      <c r="H529">
        <v>3.86755</v>
      </c>
      <c r="I529">
        <v>291</v>
      </c>
      <c r="J529">
        <v>3.38249</v>
      </c>
    </row>
    <row r="530" spans="1:10" ht="12.75">
      <c r="A530">
        <v>290</v>
      </c>
      <c r="B530">
        <v>3.88269</v>
      </c>
      <c r="C530">
        <v>290</v>
      </c>
      <c r="D530">
        <v>3.81784</v>
      </c>
      <c r="E530">
        <v>290</v>
      </c>
      <c r="F530">
        <v>3.71686</v>
      </c>
      <c r="G530">
        <v>290</v>
      </c>
      <c r="H530">
        <v>3.87505</v>
      </c>
      <c r="I530">
        <v>290</v>
      </c>
      <c r="J530">
        <v>3.38493</v>
      </c>
    </row>
    <row r="531" spans="1:10" ht="12.75">
      <c r="A531">
        <v>289</v>
      </c>
      <c r="B531">
        <v>3.86755</v>
      </c>
      <c r="C531">
        <v>289</v>
      </c>
      <c r="D531">
        <v>3.82453</v>
      </c>
      <c r="E531">
        <v>289</v>
      </c>
      <c r="F531">
        <v>3.72216</v>
      </c>
      <c r="G531">
        <v>289</v>
      </c>
      <c r="H531">
        <v>3.89859</v>
      </c>
      <c r="I531">
        <v>289</v>
      </c>
      <c r="J531">
        <v>3.38985</v>
      </c>
    </row>
    <row r="532" spans="1:10" ht="12.75">
      <c r="A532">
        <v>288</v>
      </c>
      <c r="B532">
        <v>3.86736</v>
      </c>
      <c r="C532">
        <v>288</v>
      </c>
      <c r="D532">
        <v>3.81784</v>
      </c>
      <c r="E532">
        <v>288</v>
      </c>
      <c r="F532">
        <v>3.73308</v>
      </c>
      <c r="G532">
        <v>288</v>
      </c>
      <c r="H532">
        <v>3.90645</v>
      </c>
      <c r="I532">
        <v>288</v>
      </c>
      <c r="J532">
        <v>3.39011</v>
      </c>
    </row>
    <row r="533" spans="1:10" ht="12.75">
      <c r="A533">
        <v>287</v>
      </c>
      <c r="B533">
        <v>3.89838</v>
      </c>
      <c r="C533">
        <v>287</v>
      </c>
      <c r="D533">
        <v>3.82453</v>
      </c>
      <c r="E533">
        <v>287</v>
      </c>
      <c r="F533">
        <v>3.74414</v>
      </c>
      <c r="G533">
        <v>287</v>
      </c>
      <c r="H533">
        <v>3.90666</v>
      </c>
      <c r="I533">
        <v>287</v>
      </c>
      <c r="J533">
        <v>3.38776</v>
      </c>
    </row>
    <row r="534" spans="1:10" ht="12.75">
      <c r="A534">
        <v>286</v>
      </c>
      <c r="B534">
        <v>3.89047</v>
      </c>
      <c r="C534">
        <v>286</v>
      </c>
      <c r="D534">
        <v>3.8384</v>
      </c>
      <c r="E534">
        <v>286</v>
      </c>
      <c r="F534">
        <v>3.74414</v>
      </c>
      <c r="G534">
        <v>286</v>
      </c>
      <c r="H534">
        <v>3.91466</v>
      </c>
      <c r="I534">
        <v>286</v>
      </c>
      <c r="J534">
        <v>3.3782</v>
      </c>
    </row>
    <row r="535" spans="1:10" ht="12.75">
      <c r="A535">
        <v>285</v>
      </c>
      <c r="B535">
        <v>3.87486</v>
      </c>
      <c r="C535">
        <v>285</v>
      </c>
      <c r="D535">
        <v>3.8315</v>
      </c>
      <c r="E535">
        <v>285</v>
      </c>
      <c r="F535">
        <v>3.73857</v>
      </c>
      <c r="G535">
        <v>285</v>
      </c>
      <c r="H535">
        <v>3.91466</v>
      </c>
      <c r="I535">
        <v>285</v>
      </c>
      <c r="J535">
        <v>3.37807</v>
      </c>
    </row>
    <row r="536" spans="1:10" ht="12.75">
      <c r="A536">
        <v>284</v>
      </c>
      <c r="B536">
        <v>3.88289</v>
      </c>
      <c r="C536">
        <v>284</v>
      </c>
      <c r="D536">
        <v>3.83167</v>
      </c>
      <c r="E536">
        <v>284</v>
      </c>
      <c r="F536">
        <v>3.73886</v>
      </c>
      <c r="G536">
        <v>284</v>
      </c>
      <c r="H536">
        <v>3.91488</v>
      </c>
      <c r="I536">
        <v>284</v>
      </c>
      <c r="J536">
        <v>3.37309</v>
      </c>
    </row>
    <row r="537" spans="1:10" ht="12.75">
      <c r="A537">
        <v>283</v>
      </c>
      <c r="B537">
        <v>3.88269</v>
      </c>
      <c r="C537">
        <v>283</v>
      </c>
      <c r="D537">
        <v>3.86755</v>
      </c>
      <c r="E537">
        <v>283</v>
      </c>
      <c r="F537">
        <v>3.74428</v>
      </c>
      <c r="G537">
        <v>283</v>
      </c>
      <c r="H537">
        <v>3.89067</v>
      </c>
      <c r="I537">
        <v>283</v>
      </c>
      <c r="J537">
        <v>3.37585</v>
      </c>
    </row>
    <row r="538" spans="1:10" ht="12.75">
      <c r="A538">
        <v>282</v>
      </c>
      <c r="B538">
        <v>3.89859</v>
      </c>
      <c r="C538">
        <v>282</v>
      </c>
      <c r="D538">
        <v>3.85291</v>
      </c>
      <c r="E538">
        <v>282</v>
      </c>
      <c r="F538">
        <v>3.73871</v>
      </c>
      <c r="G538">
        <v>282</v>
      </c>
      <c r="H538">
        <v>3.89067</v>
      </c>
      <c r="I538">
        <v>282</v>
      </c>
      <c r="J538">
        <v>3.37585</v>
      </c>
    </row>
    <row r="539" spans="1:10" ht="12.75">
      <c r="A539">
        <v>281</v>
      </c>
      <c r="B539">
        <v>3.88289</v>
      </c>
      <c r="C539">
        <v>281</v>
      </c>
      <c r="D539">
        <v>3.85291</v>
      </c>
      <c r="E539">
        <v>281</v>
      </c>
      <c r="F539">
        <v>3.75021</v>
      </c>
      <c r="G539">
        <v>281</v>
      </c>
      <c r="H539">
        <v>3.90687</v>
      </c>
      <c r="I539">
        <v>281</v>
      </c>
      <c r="J539">
        <v>3.37592</v>
      </c>
    </row>
    <row r="540" spans="1:10" ht="12.75">
      <c r="A540">
        <v>280</v>
      </c>
      <c r="B540">
        <v>3.89859</v>
      </c>
      <c r="C540">
        <v>280</v>
      </c>
      <c r="D540">
        <v>3.85291</v>
      </c>
      <c r="E540">
        <v>280</v>
      </c>
      <c r="F540">
        <v>3.76775</v>
      </c>
      <c r="G540">
        <v>280</v>
      </c>
      <c r="H540">
        <v>3.88309</v>
      </c>
      <c r="I540">
        <v>280</v>
      </c>
      <c r="J540">
        <v>3.38062</v>
      </c>
    </row>
    <row r="541" spans="1:10" ht="12.75">
      <c r="A541">
        <v>279</v>
      </c>
      <c r="B541">
        <v>3.88289</v>
      </c>
      <c r="C541">
        <v>279</v>
      </c>
      <c r="D541">
        <v>3.8531</v>
      </c>
      <c r="E541">
        <v>279</v>
      </c>
      <c r="F541">
        <v>3.74457</v>
      </c>
      <c r="G541">
        <v>279</v>
      </c>
      <c r="H541">
        <v>3.86017</v>
      </c>
      <c r="I541">
        <v>279</v>
      </c>
      <c r="J541">
        <v>3.37814</v>
      </c>
    </row>
    <row r="542" spans="1:10" ht="12.75">
      <c r="A542">
        <v>278</v>
      </c>
      <c r="B542">
        <v>3.86774</v>
      </c>
      <c r="C542">
        <v>278</v>
      </c>
      <c r="D542">
        <v>3.86036</v>
      </c>
      <c r="E542">
        <v>278</v>
      </c>
      <c r="F542">
        <v>3.75036</v>
      </c>
      <c r="G542">
        <v>278</v>
      </c>
      <c r="H542">
        <v>3.87525</v>
      </c>
      <c r="I542">
        <v>278</v>
      </c>
      <c r="J542">
        <v>3.38105</v>
      </c>
    </row>
    <row r="543" spans="1:10" ht="12.75">
      <c r="A543">
        <v>277</v>
      </c>
      <c r="B543">
        <v>3.87544</v>
      </c>
      <c r="C543">
        <v>277</v>
      </c>
      <c r="D543">
        <v>3.86793</v>
      </c>
      <c r="E543">
        <v>277</v>
      </c>
      <c r="F543">
        <v>3.75608</v>
      </c>
      <c r="G543">
        <v>277</v>
      </c>
      <c r="H543">
        <v>3.89879</v>
      </c>
      <c r="I543">
        <v>277</v>
      </c>
      <c r="J543">
        <v>3.37857</v>
      </c>
    </row>
    <row r="544" spans="1:10" ht="12.75">
      <c r="A544">
        <v>276</v>
      </c>
      <c r="B544">
        <v>3.89087</v>
      </c>
      <c r="C544">
        <v>276</v>
      </c>
      <c r="D544">
        <v>3.83893</v>
      </c>
      <c r="E544">
        <v>276</v>
      </c>
      <c r="F544">
        <v>3.75036</v>
      </c>
      <c r="G544">
        <v>276</v>
      </c>
      <c r="H544">
        <v>3.90687</v>
      </c>
      <c r="I544">
        <v>276</v>
      </c>
      <c r="J544">
        <v>3.37869</v>
      </c>
    </row>
    <row r="545" spans="1:10" ht="12.75">
      <c r="A545">
        <v>275</v>
      </c>
      <c r="B545">
        <v>3.89087</v>
      </c>
      <c r="C545">
        <v>275</v>
      </c>
      <c r="D545">
        <v>3.85328</v>
      </c>
      <c r="E545">
        <v>275</v>
      </c>
      <c r="F545">
        <v>3.76202</v>
      </c>
      <c r="G545">
        <v>275</v>
      </c>
      <c r="H545">
        <v>3.90707</v>
      </c>
      <c r="I545">
        <v>275</v>
      </c>
      <c r="J545">
        <v>3.37635</v>
      </c>
    </row>
    <row r="546" spans="1:10" ht="12.75">
      <c r="A546">
        <v>274</v>
      </c>
      <c r="B546">
        <v>3.89107</v>
      </c>
      <c r="C546">
        <v>274</v>
      </c>
      <c r="D546">
        <v>3.86793</v>
      </c>
      <c r="E546">
        <v>274</v>
      </c>
      <c r="F546">
        <v>3.77401</v>
      </c>
      <c r="G546">
        <v>274</v>
      </c>
      <c r="H546">
        <v>3.88329</v>
      </c>
      <c r="I546">
        <v>274</v>
      </c>
      <c r="J546">
        <v>3.37659</v>
      </c>
    </row>
    <row r="547" spans="1:10" ht="12.75">
      <c r="A547">
        <v>273</v>
      </c>
      <c r="B547">
        <v>3.89107</v>
      </c>
      <c r="C547">
        <v>273</v>
      </c>
      <c r="D547">
        <v>3.88309</v>
      </c>
      <c r="E547">
        <v>273</v>
      </c>
      <c r="F547">
        <v>3.77989</v>
      </c>
      <c r="G547">
        <v>273</v>
      </c>
      <c r="H547">
        <v>3.90707</v>
      </c>
      <c r="I547">
        <v>273</v>
      </c>
      <c r="J547">
        <v>3.37181</v>
      </c>
    </row>
    <row r="548" spans="1:10" ht="12.75">
      <c r="A548">
        <v>272</v>
      </c>
      <c r="B548">
        <v>3.9153</v>
      </c>
      <c r="C548">
        <v>272</v>
      </c>
      <c r="D548">
        <v>3.87544</v>
      </c>
      <c r="E548">
        <v>272</v>
      </c>
      <c r="F548">
        <v>3.76217</v>
      </c>
      <c r="G548">
        <v>272</v>
      </c>
      <c r="H548">
        <v>3.91552</v>
      </c>
      <c r="I548">
        <v>272</v>
      </c>
      <c r="J548">
        <v>3.3695</v>
      </c>
    </row>
    <row r="549" spans="1:10" ht="12.75">
      <c r="A549">
        <v>271</v>
      </c>
      <c r="B549">
        <v>3.92391</v>
      </c>
      <c r="C549">
        <v>271</v>
      </c>
      <c r="D549">
        <v>3.86793</v>
      </c>
      <c r="E549">
        <v>271</v>
      </c>
      <c r="F549">
        <v>3.77401</v>
      </c>
      <c r="G549">
        <v>271</v>
      </c>
      <c r="H549">
        <v>3.90728</v>
      </c>
      <c r="I549">
        <v>271</v>
      </c>
      <c r="J549">
        <v>3.36975</v>
      </c>
    </row>
    <row r="550" spans="1:10" ht="12.75">
      <c r="A550">
        <v>270</v>
      </c>
      <c r="B550">
        <v>3.92412</v>
      </c>
      <c r="C550">
        <v>270</v>
      </c>
      <c r="D550">
        <v>3.88348</v>
      </c>
      <c r="E550">
        <v>270</v>
      </c>
      <c r="F550">
        <v>3.80543</v>
      </c>
      <c r="G550">
        <v>270</v>
      </c>
      <c r="H550">
        <v>3.90728</v>
      </c>
      <c r="I550">
        <v>270</v>
      </c>
      <c r="J550">
        <v>3.36944</v>
      </c>
    </row>
    <row r="551" spans="1:10" ht="12.75">
      <c r="A551">
        <v>269</v>
      </c>
      <c r="B551">
        <v>3.91573</v>
      </c>
      <c r="C551">
        <v>269</v>
      </c>
      <c r="D551">
        <v>3.88348</v>
      </c>
      <c r="E551">
        <v>269</v>
      </c>
      <c r="F551">
        <v>3.78665</v>
      </c>
      <c r="G551">
        <v>269</v>
      </c>
      <c r="H551">
        <v>3.91573</v>
      </c>
      <c r="I551">
        <v>269</v>
      </c>
      <c r="J551">
        <v>3.37684</v>
      </c>
    </row>
    <row r="552" spans="1:10" ht="12.75">
      <c r="A552">
        <v>268</v>
      </c>
      <c r="B552">
        <v>3.90749</v>
      </c>
      <c r="C552">
        <v>268</v>
      </c>
      <c r="D552">
        <v>3.88368</v>
      </c>
      <c r="E552">
        <v>268</v>
      </c>
      <c r="F552">
        <v>3.78665</v>
      </c>
      <c r="G552">
        <v>268</v>
      </c>
      <c r="H552">
        <v>3.93291</v>
      </c>
      <c r="I552">
        <v>268</v>
      </c>
      <c r="J552">
        <v>3.36763</v>
      </c>
    </row>
    <row r="553" spans="1:10" ht="12.75">
      <c r="A553">
        <v>267</v>
      </c>
      <c r="B553">
        <v>3.93313</v>
      </c>
      <c r="C553">
        <v>267</v>
      </c>
      <c r="D553">
        <v>3.88388</v>
      </c>
      <c r="E553">
        <v>267</v>
      </c>
      <c r="F553">
        <v>3.78068</v>
      </c>
      <c r="G553">
        <v>267</v>
      </c>
      <c r="H553">
        <v>3.94187</v>
      </c>
      <c r="I553">
        <v>267</v>
      </c>
      <c r="J553">
        <v>3.36546</v>
      </c>
    </row>
    <row r="554" spans="1:10" ht="12.75">
      <c r="A554">
        <v>266</v>
      </c>
      <c r="B554">
        <v>3.91616</v>
      </c>
      <c r="C554">
        <v>266</v>
      </c>
      <c r="D554">
        <v>3.89147</v>
      </c>
      <c r="E554">
        <v>266</v>
      </c>
      <c r="F554">
        <v>3.79287</v>
      </c>
      <c r="G554">
        <v>266</v>
      </c>
      <c r="H554">
        <v>3.93291</v>
      </c>
      <c r="I554">
        <v>266</v>
      </c>
      <c r="J554">
        <v>3.37023</v>
      </c>
    </row>
    <row r="555" spans="1:10" ht="12.75">
      <c r="A555">
        <v>265</v>
      </c>
      <c r="B555">
        <v>3.9077</v>
      </c>
      <c r="C555">
        <v>265</v>
      </c>
      <c r="D555">
        <v>3.88388</v>
      </c>
      <c r="E555">
        <v>265</v>
      </c>
      <c r="F555">
        <v>3.7932</v>
      </c>
      <c r="G555">
        <v>265</v>
      </c>
      <c r="H555">
        <v>3.91594</v>
      </c>
      <c r="I555">
        <v>265</v>
      </c>
      <c r="J555">
        <v>3.37727</v>
      </c>
    </row>
    <row r="556" spans="1:10" ht="12.75">
      <c r="A556">
        <v>264</v>
      </c>
      <c r="B556">
        <v>3.91637</v>
      </c>
      <c r="C556">
        <v>264</v>
      </c>
      <c r="D556">
        <v>3.90003</v>
      </c>
      <c r="E556">
        <v>264</v>
      </c>
      <c r="F556">
        <v>3.79336</v>
      </c>
      <c r="G556">
        <v>264</v>
      </c>
      <c r="H556">
        <v>3.9421</v>
      </c>
      <c r="I556">
        <v>264</v>
      </c>
      <c r="J556">
        <v>3.3753</v>
      </c>
    </row>
    <row r="557" spans="1:10" ht="12.75">
      <c r="A557">
        <v>263</v>
      </c>
      <c r="B557">
        <v>3.9421</v>
      </c>
      <c r="C557">
        <v>263</v>
      </c>
      <c r="D557">
        <v>3.89208</v>
      </c>
      <c r="E557">
        <v>263</v>
      </c>
      <c r="F557">
        <v>3.79984</v>
      </c>
      <c r="G557">
        <v>263</v>
      </c>
      <c r="H557">
        <v>3.90791</v>
      </c>
      <c r="I557">
        <v>263</v>
      </c>
      <c r="J557">
        <v>3.37072</v>
      </c>
    </row>
    <row r="558" spans="1:10" ht="12.75">
      <c r="A558">
        <v>262</v>
      </c>
      <c r="B558">
        <v>3.93335</v>
      </c>
      <c r="C558">
        <v>262</v>
      </c>
      <c r="D558">
        <v>3.89208</v>
      </c>
      <c r="E558">
        <v>262</v>
      </c>
      <c r="F558">
        <v>3.80642</v>
      </c>
      <c r="G558">
        <v>262</v>
      </c>
      <c r="H558">
        <v>3.93335</v>
      </c>
      <c r="I558">
        <v>262</v>
      </c>
      <c r="J558">
        <v>3.37309</v>
      </c>
    </row>
    <row r="559" spans="1:10" ht="12.75">
      <c r="A559">
        <v>261</v>
      </c>
      <c r="B559">
        <v>3.92499</v>
      </c>
      <c r="C559">
        <v>261</v>
      </c>
      <c r="D559">
        <v>3.90812</v>
      </c>
      <c r="E559">
        <v>261</v>
      </c>
      <c r="F559">
        <v>3.81293</v>
      </c>
      <c r="G559">
        <v>261</v>
      </c>
      <c r="H559">
        <v>3.95149</v>
      </c>
      <c r="I559">
        <v>261</v>
      </c>
      <c r="J559">
        <v>3.36829</v>
      </c>
    </row>
    <row r="560" spans="1:10" ht="12.75">
      <c r="A560">
        <v>260</v>
      </c>
      <c r="B560">
        <v>3.95149</v>
      </c>
      <c r="C560">
        <v>260</v>
      </c>
      <c r="D560">
        <v>3.90044</v>
      </c>
      <c r="E560">
        <v>260</v>
      </c>
      <c r="F560">
        <v>3.80642</v>
      </c>
      <c r="G560">
        <v>260</v>
      </c>
      <c r="H560">
        <v>3.96993</v>
      </c>
      <c r="I560">
        <v>260</v>
      </c>
      <c r="J560">
        <v>3.36414</v>
      </c>
    </row>
    <row r="561" spans="1:10" ht="12.75">
      <c r="A561">
        <v>259</v>
      </c>
      <c r="B561">
        <v>3.93402</v>
      </c>
      <c r="C561">
        <v>259</v>
      </c>
      <c r="D561">
        <v>3.9168</v>
      </c>
      <c r="E561">
        <v>259</v>
      </c>
      <c r="F561">
        <v>3.81989</v>
      </c>
      <c r="G561">
        <v>259</v>
      </c>
      <c r="H561">
        <v>3.94278</v>
      </c>
      <c r="I561">
        <v>259</v>
      </c>
      <c r="J561">
        <v>3.36175</v>
      </c>
    </row>
    <row r="562" spans="1:10" ht="12.75">
      <c r="A562">
        <v>258</v>
      </c>
      <c r="B562">
        <v>3.93424</v>
      </c>
      <c r="C562">
        <v>258</v>
      </c>
      <c r="D562">
        <v>3.90875</v>
      </c>
      <c r="E562">
        <v>258</v>
      </c>
      <c r="F562">
        <v>3.83361</v>
      </c>
      <c r="G562">
        <v>258</v>
      </c>
      <c r="H562">
        <v>3.95172</v>
      </c>
      <c r="I562">
        <v>258</v>
      </c>
      <c r="J562">
        <v>3.36444</v>
      </c>
    </row>
    <row r="563" spans="1:10" ht="12.75">
      <c r="A563">
        <v>257</v>
      </c>
      <c r="B563">
        <v>3.93424</v>
      </c>
      <c r="C563">
        <v>257</v>
      </c>
      <c r="D563">
        <v>3.90085</v>
      </c>
      <c r="E563">
        <v>257</v>
      </c>
      <c r="F563">
        <v>3.82023</v>
      </c>
      <c r="G563">
        <v>257</v>
      </c>
      <c r="H563">
        <v>3.943</v>
      </c>
      <c r="I563">
        <v>257</v>
      </c>
      <c r="J563">
        <v>3.36678</v>
      </c>
    </row>
    <row r="564" spans="1:10" ht="12.75">
      <c r="A564">
        <v>256</v>
      </c>
      <c r="B564">
        <v>3.94323</v>
      </c>
      <c r="C564">
        <v>256</v>
      </c>
      <c r="D564">
        <v>3.90917</v>
      </c>
      <c r="E564">
        <v>256</v>
      </c>
      <c r="F564">
        <v>3.8204</v>
      </c>
      <c r="G564">
        <v>256</v>
      </c>
      <c r="H564">
        <v>3.93446</v>
      </c>
      <c r="I564">
        <v>256</v>
      </c>
      <c r="J564">
        <v>3.36709</v>
      </c>
    </row>
    <row r="565" spans="1:10" ht="12.75">
      <c r="A565">
        <v>255</v>
      </c>
      <c r="B565">
        <v>3.95241</v>
      </c>
      <c r="C565">
        <v>255</v>
      </c>
      <c r="D565">
        <v>3.91765</v>
      </c>
      <c r="E565">
        <v>255</v>
      </c>
      <c r="F565">
        <v>3.80741</v>
      </c>
      <c r="G565">
        <v>255</v>
      </c>
      <c r="H565">
        <v>3.93446</v>
      </c>
      <c r="I565">
        <v>255</v>
      </c>
      <c r="J565">
        <v>3.36975</v>
      </c>
    </row>
    <row r="566" spans="1:10" ht="12.75">
      <c r="A566">
        <v>254</v>
      </c>
      <c r="B566">
        <v>3.93491</v>
      </c>
      <c r="C566">
        <v>254</v>
      </c>
      <c r="D566">
        <v>3.90938</v>
      </c>
      <c r="E566">
        <v>254</v>
      </c>
      <c r="F566">
        <v>3.80098</v>
      </c>
      <c r="G566">
        <v>254</v>
      </c>
      <c r="H566">
        <v>3.95241</v>
      </c>
      <c r="I566">
        <v>254</v>
      </c>
      <c r="J566">
        <v>3.3654</v>
      </c>
    </row>
    <row r="567" spans="1:10" ht="12.75">
      <c r="A567">
        <v>253</v>
      </c>
      <c r="B567">
        <v>3.97138</v>
      </c>
      <c r="C567">
        <v>253</v>
      </c>
      <c r="D567">
        <v>3.90167</v>
      </c>
      <c r="E567">
        <v>253</v>
      </c>
      <c r="F567">
        <v>3.82091</v>
      </c>
      <c r="G567">
        <v>253</v>
      </c>
      <c r="H567">
        <v>3.96203</v>
      </c>
      <c r="I567">
        <v>253</v>
      </c>
      <c r="J567">
        <v>3.37041</v>
      </c>
    </row>
    <row r="568" spans="1:10" ht="12.75">
      <c r="A568">
        <v>252</v>
      </c>
      <c r="B568">
        <v>3.97162</v>
      </c>
      <c r="C568">
        <v>252</v>
      </c>
      <c r="D568">
        <v>3.91829</v>
      </c>
      <c r="E568">
        <v>252</v>
      </c>
      <c r="F568">
        <v>3.83467</v>
      </c>
      <c r="G568">
        <v>252</v>
      </c>
      <c r="H568">
        <v>3.98094</v>
      </c>
      <c r="I568">
        <v>252</v>
      </c>
      <c r="J568">
        <v>3.36576</v>
      </c>
    </row>
    <row r="569" spans="1:10" ht="12.75">
      <c r="A569">
        <v>251</v>
      </c>
      <c r="B569">
        <v>3.96227</v>
      </c>
      <c r="C569">
        <v>251</v>
      </c>
      <c r="D569">
        <v>3.91829</v>
      </c>
      <c r="E569">
        <v>251</v>
      </c>
      <c r="F569">
        <v>3.82126</v>
      </c>
      <c r="G569">
        <v>251</v>
      </c>
      <c r="H569">
        <v>3.98119</v>
      </c>
      <c r="I569">
        <v>251</v>
      </c>
      <c r="J569">
        <v>3.36564</v>
      </c>
    </row>
    <row r="570" spans="1:10" ht="12.75">
      <c r="A570">
        <v>250</v>
      </c>
      <c r="B570">
        <v>3.98119</v>
      </c>
      <c r="C570">
        <v>250</v>
      </c>
      <c r="D570">
        <v>3.93558</v>
      </c>
      <c r="E570">
        <v>250</v>
      </c>
      <c r="F570">
        <v>3.84887</v>
      </c>
      <c r="G570">
        <v>250</v>
      </c>
      <c r="H570">
        <v>3.98119</v>
      </c>
      <c r="I570">
        <v>250</v>
      </c>
      <c r="J570">
        <v>3.36817</v>
      </c>
    </row>
    <row r="571" spans="1:10" ht="12.75">
      <c r="A571">
        <v>249</v>
      </c>
      <c r="B571">
        <v>3.97187</v>
      </c>
      <c r="C571">
        <v>249</v>
      </c>
      <c r="D571">
        <v>3.92696</v>
      </c>
      <c r="E571">
        <v>249</v>
      </c>
      <c r="F571">
        <v>3.84198</v>
      </c>
      <c r="G571">
        <v>249</v>
      </c>
      <c r="H571">
        <v>3.97187</v>
      </c>
      <c r="I571">
        <v>249</v>
      </c>
      <c r="J571">
        <v>3.35902</v>
      </c>
    </row>
    <row r="572" spans="1:10" ht="12.75">
      <c r="A572">
        <v>248</v>
      </c>
      <c r="B572">
        <v>3.95358</v>
      </c>
      <c r="C572">
        <v>248</v>
      </c>
      <c r="D572">
        <v>3.92718</v>
      </c>
      <c r="E572">
        <v>248</v>
      </c>
      <c r="F572">
        <v>3.84924</v>
      </c>
      <c r="G572">
        <v>248</v>
      </c>
      <c r="H572">
        <v>3.97187</v>
      </c>
      <c r="I572">
        <v>248</v>
      </c>
      <c r="J572">
        <v>3.36378</v>
      </c>
    </row>
    <row r="573" spans="1:10" ht="12.75">
      <c r="A573">
        <v>247</v>
      </c>
      <c r="B573">
        <v>3.98143</v>
      </c>
      <c r="C573">
        <v>247</v>
      </c>
      <c r="D573">
        <v>3.9446</v>
      </c>
      <c r="E573">
        <v>247</v>
      </c>
      <c r="F573">
        <v>3.86375</v>
      </c>
      <c r="G573">
        <v>247</v>
      </c>
      <c r="H573">
        <v>4.01147</v>
      </c>
      <c r="I573">
        <v>247</v>
      </c>
      <c r="J573">
        <v>3.36866</v>
      </c>
    </row>
    <row r="574" spans="1:10" ht="12.75">
      <c r="A574">
        <v>246</v>
      </c>
      <c r="B574">
        <v>3.99122</v>
      </c>
      <c r="C574">
        <v>246</v>
      </c>
      <c r="D574">
        <v>3.96274</v>
      </c>
      <c r="E574">
        <v>246</v>
      </c>
      <c r="F574">
        <v>3.84924</v>
      </c>
      <c r="G574">
        <v>246</v>
      </c>
      <c r="H574">
        <v>4.03271</v>
      </c>
      <c r="I574">
        <v>246</v>
      </c>
      <c r="J574">
        <v>3.3642</v>
      </c>
    </row>
    <row r="575" spans="1:10" ht="12.75">
      <c r="A575">
        <v>245</v>
      </c>
      <c r="B575">
        <v>4.00122</v>
      </c>
      <c r="C575">
        <v>245</v>
      </c>
      <c r="D575">
        <v>3.98143</v>
      </c>
      <c r="E575">
        <v>245</v>
      </c>
      <c r="F575">
        <v>3.85643</v>
      </c>
      <c r="G575">
        <v>245</v>
      </c>
      <c r="H575">
        <v>4.02169</v>
      </c>
      <c r="I575">
        <v>245</v>
      </c>
      <c r="J575">
        <v>3.37604</v>
      </c>
    </row>
    <row r="576" spans="1:10" ht="12.75">
      <c r="A576">
        <v>244</v>
      </c>
      <c r="B576">
        <v>3.99122</v>
      </c>
      <c r="C576">
        <v>244</v>
      </c>
      <c r="D576">
        <v>3.99122</v>
      </c>
      <c r="E576">
        <v>244</v>
      </c>
      <c r="F576">
        <v>3.88646</v>
      </c>
      <c r="G576">
        <v>244</v>
      </c>
      <c r="H576">
        <v>4.01147</v>
      </c>
      <c r="I576">
        <v>244</v>
      </c>
      <c r="J576">
        <v>3.37851</v>
      </c>
    </row>
    <row r="577" spans="1:10" ht="12.75">
      <c r="A577">
        <v>243</v>
      </c>
      <c r="B577">
        <v>4.03271</v>
      </c>
      <c r="C577">
        <v>243</v>
      </c>
      <c r="D577">
        <v>3.99122</v>
      </c>
      <c r="E577">
        <v>243</v>
      </c>
      <c r="F577">
        <v>3.89431</v>
      </c>
      <c r="G577">
        <v>243</v>
      </c>
      <c r="H577">
        <v>4.04373</v>
      </c>
      <c r="I577">
        <v>243</v>
      </c>
      <c r="J577">
        <v>3.38821</v>
      </c>
    </row>
    <row r="578" spans="1:10" ht="12.75">
      <c r="A578">
        <v>242</v>
      </c>
      <c r="B578">
        <v>4.05505</v>
      </c>
      <c r="C578">
        <v>242</v>
      </c>
      <c r="D578">
        <v>4.01173</v>
      </c>
      <c r="E578">
        <v>242</v>
      </c>
      <c r="F578">
        <v>3.88646</v>
      </c>
      <c r="G578">
        <v>242</v>
      </c>
      <c r="H578">
        <v>4.03271</v>
      </c>
      <c r="I578">
        <v>242</v>
      </c>
      <c r="J578">
        <v>3.39087</v>
      </c>
    </row>
    <row r="579" spans="1:10" ht="12.75">
      <c r="A579">
        <v>241</v>
      </c>
      <c r="B579">
        <v>4.05505</v>
      </c>
      <c r="C579">
        <v>241</v>
      </c>
      <c r="D579">
        <v>4.00148</v>
      </c>
      <c r="E579">
        <v>241</v>
      </c>
      <c r="F579">
        <v>3.89431</v>
      </c>
      <c r="G579">
        <v>241</v>
      </c>
      <c r="H579">
        <v>4.09086</v>
      </c>
      <c r="I579">
        <v>241</v>
      </c>
      <c r="J579">
        <v>3.3813</v>
      </c>
    </row>
    <row r="580" spans="1:10" ht="12.75">
      <c r="A580">
        <v>240</v>
      </c>
      <c r="B580">
        <v>4.07859</v>
      </c>
      <c r="C580">
        <v>240</v>
      </c>
      <c r="D580">
        <v>4.00122</v>
      </c>
      <c r="E580">
        <v>240</v>
      </c>
      <c r="F580">
        <v>3.92696</v>
      </c>
      <c r="G580">
        <v>240</v>
      </c>
      <c r="H580">
        <v>4.10349</v>
      </c>
      <c r="I580">
        <v>240</v>
      </c>
      <c r="J580">
        <v>3.38386</v>
      </c>
    </row>
    <row r="581" spans="1:10" ht="12.75">
      <c r="A581">
        <v>239</v>
      </c>
      <c r="B581">
        <v>4.03271</v>
      </c>
      <c r="C581">
        <v>239</v>
      </c>
      <c r="D581">
        <v>4.05505</v>
      </c>
      <c r="E581">
        <v>239</v>
      </c>
      <c r="F581">
        <v>3.91872</v>
      </c>
      <c r="G581">
        <v>239</v>
      </c>
      <c r="H581">
        <v>4.07859</v>
      </c>
      <c r="I581">
        <v>239</v>
      </c>
      <c r="J581">
        <v>3.38884</v>
      </c>
    </row>
    <row r="582" spans="1:10" ht="12.75">
      <c r="A582">
        <v>238</v>
      </c>
      <c r="B582">
        <v>4.05505</v>
      </c>
      <c r="C582">
        <v>238</v>
      </c>
      <c r="D582">
        <v>4.06666</v>
      </c>
      <c r="E582">
        <v>238</v>
      </c>
      <c r="F582">
        <v>3.91872</v>
      </c>
      <c r="G582">
        <v>238</v>
      </c>
      <c r="H582">
        <v>4.07859</v>
      </c>
      <c r="I582">
        <v>238</v>
      </c>
      <c r="J582">
        <v>3.38161</v>
      </c>
    </row>
    <row r="583" spans="1:10" ht="12.75">
      <c r="A583">
        <v>237</v>
      </c>
      <c r="B583">
        <v>4.06696</v>
      </c>
      <c r="C583">
        <v>237</v>
      </c>
      <c r="D583">
        <v>4.02223</v>
      </c>
      <c r="E583">
        <v>237</v>
      </c>
      <c r="F583">
        <v>3.91872</v>
      </c>
      <c r="G583">
        <v>237</v>
      </c>
      <c r="H583">
        <v>4.10349</v>
      </c>
      <c r="I583">
        <v>237</v>
      </c>
      <c r="J583">
        <v>3.38186</v>
      </c>
    </row>
    <row r="584" spans="1:10" ht="12.75">
      <c r="A584">
        <v>236</v>
      </c>
      <c r="B584">
        <v>4.11683</v>
      </c>
      <c r="C584">
        <v>236</v>
      </c>
      <c r="D584">
        <v>4.0225</v>
      </c>
      <c r="E584">
        <v>236</v>
      </c>
      <c r="F584">
        <v>3.91085</v>
      </c>
      <c r="G584">
        <v>236</v>
      </c>
      <c r="H584">
        <v>4.11683</v>
      </c>
      <c r="I584">
        <v>236</v>
      </c>
      <c r="J584">
        <v>3.38205</v>
      </c>
    </row>
    <row r="585" spans="1:10" ht="12.75">
      <c r="A585">
        <v>235</v>
      </c>
      <c r="B585">
        <v>4.11683</v>
      </c>
      <c r="C585">
        <v>235</v>
      </c>
      <c r="D585">
        <v>4.03327</v>
      </c>
      <c r="E585">
        <v>235</v>
      </c>
      <c r="F585">
        <v>3.90291</v>
      </c>
      <c r="G585">
        <v>235</v>
      </c>
      <c r="H585">
        <v>4.14409</v>
      </c>
      <c r="I585">
        <v>235</v>
      </c>
      <c r="J585">
        <v>3.37505</v>
      </c>
    </row>
    <row r="586" spans="1:10" ht="12.75">
      <c r="A586">
        <v>234</v>
      </c>
      <c r="B586">
        <v>4.10415</v>
      </c>
      <c r="C586">
        <v>234</v>
      </c>
      <c r="D586">
        <v>4.01227</v>
      </c>
      <c r="E586">
        <v>234</v>
      </c>
      <c r="F586">
        <v>3.91106</v>
      </c>
      <c r="G586">
        <v>234</v>
      </c>
      <c r="H586">
        <v>4.14409</v>
      </c>
      <c r="I586">
        <v>234</v>
      </c>
      <c r="J586">
        <v>3.36594</v>
      </c>
    </row>
    <row r="587" spans="1:10" ht="12.75">
      <c r="A587">
        <v>233</v>
      </c>
      <c r="B587">
        <v>4.06726</v>
      </c>
      <c r="C587">
        <v>233</v>
      </c>
      <c r="D587">
        <v>4.002</v>
      </c>
      <c r="E587">
        <v>233</v>
      </c>
      <c r="F587">
        <v>3.88726</v>
      </c>
      <c r="G587">
        <v>233</v>
      </c>
      <c r="H587">
        <v>4.11717</v>
      </c>
      <c r="I587">
        <v>233</v>
      </c>
      <c r="J587">
        <v>3.3636</v>
      </c>
    </row>
    <row r="588" spans="1:10" ht="12.75">
      <c r="A588">
        <v>232</v>
      </c>
      <c r="B588">
        <v>4.05593</v>
      </c>
      <c r="C588">
        <v>232</v>
      </c>
      <c r="D588">
        <v>4.03355</v>
      </c>
      <c r="E588">
        <v>232</v>
      </c>
      <c r="F588">
        <v>3.86451</v>
      </c>
      <c r="G588">
        <v>232</v>
      </c>
      <c r="H588">
        <v>4.0915</v>
      </c>
      <c r="I588">
        <v>232</v>
      </c>
      <c r="J588">
        <v>3.37561</v>
      </c>
    </row>
    <row r="589" spans="1:10" ht="12.75">
      <c r="A589">
        <v>231</v>
      </c>
      <c r="B589">
        <v>4.04459</v>
      </c>
      <c r="C589">
        <v>231</v>
      </c>
      <c r="D589">
        <v>4.01227</v>
      </c>
      <c r="E589">
        <v>231</v>
      </c>
      <c r="F589">
        <v>3.87215</v>
      </c>
      <c r="G589">
        <v>231</v>
      </c>
      <c r="H589">
        <v>4.05593</v>
      </c>
      <c r="I589">
        <v>231</v>
      </c>
      <c r="J589">
        <v>3.37567</v>
      </c>
    </row>
    <row r="590" spans="1:10" ht="12.75">
      <c r="A590">
        <v>230</v>
      </c>
      <c r="B590">
        <v>4.03383</v>
      </c>
      <c r="C590">
        <v>230</v>
      </c>
      <c r="D590">
        <v>4.01227</v>
      </c>
      <c r="E590">
        <v>230</v>
      </c>
      <c r="F590">
        <v>3.86488</v>
      </c>
      <c r="G590">
        <v>230</v>
      </c>
      <c r="H590">
        <v>4.07952</v>
      </c>
      <c r="I590">
        <v>230</v>
      </c>
      <c r="J590">
        <v>3.37352</v>
      </c>
    </row>
    <row r="591" spans="1:10" ht="12.75">
      <c r="A591">
        <v>229</v>
      </c>
      <c r="B591">
        <v>4.03383</v>
      </c>
      <c r="C591">
        <v>229</v>
      </c>
      <c r="D591">
        <v>4.01253</v>
      </c>
      <c r="E591">
        <v>229</v>
      </c>
      <c r="F591">
        <v>3.85755</v>
      </c>
      <c r="G591">
        <v>229</v>
      </c>
      <c r="H591">
        <v>4.06757</v>
      </c>
      <c r="I591">
        <v>229</v>
      </c>
      <c r="J591">
        <v>3.37133</v>
      </c>
    </row>
    <row r="592" spans="1:10" ht="12.75">
      <c r="A592">
        <v>228</v>
      </c>
      <c r="B592">
        <v>4.03383</v>
      </c>
      <c r="C592">
        <v>228</v>
      </c>
      <c r="D592">
        <v>4.01253</v>
      </c>
      <c r="E592">
        <v>228</v>
      </c>
      <c r="F592">
        <v>3.86488</v>
      </c>
      <c r="G592">
        <v>228</v>
      </c>
      <c r="H592">
        <v>4.07952</v>
      </c>
      <c r="I592">
        <v>228</v>
      </c>
      <c r="J592">
        <v>3.37875</v>
      </c>
    </row>
    <row r="593" spans="1:10" ht="12.75">
      <c r="A593">
        <v>227</v>
      </c>
      <c r="B593">
        <v>4.05593</v>
      </c>
      <c r="C593">
        <v>227</v>
      </c>
      <c r="D593">
        <v>4.01253</v>
      </c>
      <c r="E593">
        <v>227</v>
      </c>
      <c r="F593">
        <v>3.87993</v>
      </c>
      <c r="G593">
        <v>227</v>
      </c>
      <c r="H593">
        <v>4.09182</v>
      </c>
      <c r="I593">
        <v>227</v>
      </c>
      <c r="J593">
        <v>3.36963</v>
      </c>
    </row>
    <row r="594" spans="1:10" ht="12.75">
      <c r="A594">
        <v>226</v>
      </c>
      <c r="B594">
        <v>4.07952</v>
      </c>
      <c r="C594">
        <v>226</v>
      </c>
      <c r="D594">
        <v>3.99249</v>
      </c>
      <c r="E594">
        <v>226</v>
      </c>
      <c r="F594">
        <v>3.87974</v>
      </c>
      <c r="G594">
        <v>226</v>
      </c>
      <c r="H594">
        <v>4.11717</v>
      </c>
      <c r="I594">
        <v>226</v>
      </c>
      <c r="J594">
        <v>3.36926</v>
      </c>
    </row>
    <row r="595" spans="1:10" ht="12.75">
      <c r="A595">
        <v>225</v>
      </c>
      <c r="B595">
        <v>4.07952</v>
      </c>
      <c r="C595">
        <v>225</v>
      </c>
      <c r="D595">
        <v>4.01253</v>
      </c>
      <c r="E595">
        <v>225</v>
      </c>
      <c r="F595">
        <v>3.88746</v>
      </c>
      <c r="G595">
        <v>225</v>
      </c>
      <c r="H595">
        <v>4.10415</v>
      </c>
      <c r="I595">
        <v>225</v>
      </c>
      <c r="J595">
        <v>3.37401</v>
      </c>
    </row>
    <row r="596" spans="1:10" ht="12.75">
      <c r="A596">
        <v>224</v>
      </c>
      <c r="B596">
        <v>4.07952</v>
      </c>
      <c r="C596">
        <v>224</v>
      </c>
      <c r="D596">
        <v>4.02305</v>
      </c>
      <c r="E596">
        <v>224</v>
      </c>
      <c r="F596">
        <v>3.87993</v>
      </c>
      <c r="G596">
        <v>224</v>
      </c>
      <c r="H596">
        <v>4.06757</v>
      </c>
      <c r="I596">
        <v>224</v>
      </c>
      <c r="J596">
        <v>3.3813</v>
      </c>
    </row>
    <row r="597" spans="1:10" ht="12.75">
      <c r="A597">
        <v>223</v>
      </c>
      <c r="B597">
        <v>4.07952</v>
      </c>
      <c r="C597">
        <v>223</v>
      </c>
      <c r="D597">
        <v>4.06757</v>
      </c>
      <c r="E597">
        <v>223</v>
      </c>
      <c r="F597">
        <v>3.88766</v>
      </c>
      <c r="G597">
        <v>223</v>
      </c>
      <c r="H597">
        <v>4.1306</v>
      </c>
      <c r="I597">
        <v>223</v>
      </c>
      <c r="J597">
        <v>3.39125</v>
      </c>
    </row>
    <row r="598" spans="1:10" ht="12.75">
      <c r="A598">
        <v>222</v>
      </c>
      <c r="B598">
        <v>4.10415</v>
      </c>
      <c r="C598">
        <v>222</v>
      </c>
      <c r="D598">
        <v>4.06757</v>
      </c>
      <c r="E598">
        <v>222</v>
      </c>
      <c r="F598">
        <v>3.87215</v>
      </c>
      <c r="G598">
        <v>222</v>
      </c>
      <c r="H598">
        <v>4.13025</v>
      </c>
      <c r="I598">
        <v>222</v>
      </c>
      <c r="J598">
        <v>3.40138</v>
      </c>
    </row>
    <row r="599" spans="1:10" ht="12.75">
      <c r="A599">
        <v>221</v>
      </c>
      <c r="B599">
        <v>4.13025</v>
      </c>
      <c r="C599">
        <v>221</v>
      </c>
      <c r="D599">
        <v>4.05593</v>
      </c>
      <c r="E599">
        <v>221</v>
      </c>
      <c r="F599">
        <v>3.86469</v>
      </c>
      <c r="G599">
        <v>221</v>
      </c>
      <c r="H599">
        <v>4.14409</v>
      </c>
      <c r="I599">
        <v>221</v>
      </c>
      <c r="J599">
        <v>3.40393</v>
      </c>
    </row>
    <row r="600" spans="1:10" ht="12.75">
      <c r="A600">
        <v>220</v>
      </c>
      <c r="B600">
        <v>4.1306</v>
      </c>
      <c r="C600">
        <v>220</v>
      </c>
      <c r="D600">
        <v>4.06757</v>
      </c>
      <c r="E600">
        <v>220</v>
      </c>
      <c r="F600">
        <v>3.87196</v>
      </c>
      <c r="G600">
        <v>220</v>
      </c>
      <c r="H600">
        <v>4.1728</v>
      </c>
      <c r="I600">
        <v>220</v>
      </c>
      <c r="J600">
        <v>3.4036</v>
      </c>
    </row>
    <row r="601" spans="1:8" ht="12.75">
      <c r="A601">
        <v>219</v>
      </c>
      <c r="B601">
        <v>4.1728</v>
      </c>
      <c r="C601">
        <v>219</v>
      </c>
      <c r="D601">
        <v>4.09118</v>
      </c>
      <c r="E601">
        <v>219</v>
      </c>
      <c r="F601">
        <v>3.85699</v>
      </c>
      <c r="G601">
        <v>219</v>
      </c>
      <c r="H601">
        <v>4.2204</v>
      </c>
    </row>
    <row r="602" spans="1:8" ht="12.75">
      <c r="A602">
        <v>218</v>
      </c>
      <c r="B602">
        <v>4.18809</v>
      </c>
      <c r="C602">
        <v>218</v>
      </c>
      <c r="D602">
        <v>4.09086</v>
      </c>
      <c r="E602">
        <v>218</v>
      </c>
      <c r="F602">
        <v>3.84961</v>
      </c>
      <c r="G602">
        <v>218</v>
      </c>
      <c r="H602">
        <v>4.2729</v>
      </c>
    </row>
    <row r="603" spans="1:8" ht="12.75">
      <c r="A603">
        <v>217</v>
      </c>
      <c r="B603">
        <v>4.2553</v>
      </c>
      <c r="C603">
        <v>217</v>
      </c>
      <c r="D603">
        <v>4.12955</v>
      </c>
      <c r="E603">
        <v>217</v>
      </c>
      <c r="F603">
        <v>3.86394</v>
      </c>
      <c r="G603">
        <v>217</v>
      </c>
      <c r="H603">
        <v>4.25437</v>
      </c>
    </row>
    <row r="604" spans="1:8" ht="12.75">
      <c r="A604">
        <v>216</v>
      </c>
      <c r="B604">
        <v>4.25484</v>
      </c>
      <c r="C604">
        <v>216</v>
      </c>
      <c r="D604">
        <v>4.12955</v>
      </c>
      <c r="E604">
        <v>216</v>
      </c>
      <c r="F604">
        <v>3.88606</v>
      </c>
      <c r="G604">
        <v>216</v>
      </c>
      <c r="H604">
        <v>4.25437</v>
      </c>
    </row>
    <row r="605" spans="1:8" ht="12.75">
      <c r="A605">
        <v>215</v>
      </c>
      <c r="B605">
        <v>4.23661</v>
      </c>
      <c r="C605">
        <v>215</v>
      </c>
      <c r="D605">
        <v>4.12955</v>
      </c>
      <c r="E605">
        <v>215</v>
      </c>
      <c r="F605">
        <v>3.87837</v>
      </c>
      <c r="G605">
        <v>215</v>
      </c>
      <c r="H605">
        <v>4.37962</v>
      </c>
    </row>
    <row r="606" spans="1:8" ht="12.75">
      <c r="A606">
        <v>214</v>
      </c>
      <c r="B606">
        <v>4.29174</v>
      </c>
      <c r="C606">
        <v>214</v>
      </c>
      <c r="D606">
        <v>4.14265</v>
      </c>
      <c r="E606">
        <v>214</v>
      </c>
      <c r="F606">
        <v>3.86318</v>
      </c>
      <c r="G606">
        <v>214</v>
      </c>
      <c r="H606">
        <v>4.48832</v>
      </c>
    </row>
    <row r="607" spans="1:8" ht="12.75">
      <c r="A607">
        <v>213</v>
      </c>
      <c r="B607">
        <v>4.37838</v>
      </c>
      <c r="C607">
        <v>213</v>
      </c>
      <c r="D607">
        <v>4.15653</v>
      </c>
      <c r="E607">
        <v>213</v>
      </c>
      <c r="F607">
        <v>3.88527</v>
      </c>
      <c r="G607">
        <v>213</v>
      </c>
      <c r="H607">
        <v>4.51971</v>
      </c>
    </row>
    <row r="608" spans="1:8" ht="12.75">
      <c r="A608">
        <v>212</v>
      </c>
      <c r="B608">
        <v>4.40321</v>
      </c>
      <c r="C608">
        <v>212</v>
      </c>
      <c r="D608">
        <v>4.23527</v>
      </c>
      <c r="E608">
        <v>212</v>
      </c>
      <c r="F608">
        <v>3.90064</v>
      </c>
      <c r="G608">
        <v>212</v>
      </c>
      <c r="H608">
        <v>4.55355</v>
      </c>
    </row>
    <row r="609" spans="1:8" ht="12.75">
      <c r="A609">
        <v>211</v>
      </c>
      <c r="B609">
        <v>4.42884</v>
      </c>
      <c r="C609">
        <v>211</v>
      </c>
      <c r="D609">
        <v>4.33207</v>
      </c>
      <c r="E609">
        <v>211</v>
      </c>
      <c r="F609">
        <v>3.8768</v>
      </c>
      <c r="G609">
        <v>211</v>
      </c>
      <c r="H609">
        <v>4.55262</v>
      </c>
    </row>
    <row r="610" spans="1:8" ht="12.75">
      <c r="A610">
        <v>210</v>
      </c>
      <c r="B610">
        <v>4.55355</v>
      </c>
      <c r="C610">
        <v>210</v>
      </c>
      <c r="D610">
        <v>4.33151</v>
      </c>
      <c r="E610">
        <v>210</v>
      </c>
      <c r="F610">
        <v>3.88408</v>
      </c>
      <c r="G610">
        <v>210</v>
      </c>
      <c r="H610">
        <v>4.55262</v>
      </c>
    </row>
    <row r="611" spans="1:8" ht="12.75">
      <c r="A611">
        <v>209</v>
      </c>
      <c r="B611">
        <v>4.67818</v>
      </c>
      <c r="C611">
        <v>209</v>
      </c>
      <c r="D611">
        <v>4.35315</v>
      </c>
      <c r="E611">
        <v>209</v>
      </c>
      <c r="F611">
        <v>3.8465</v>
      </c>
      <c r="G611">
        <v>209</v>
      </c>
      <c r="H611">
        <v>4.67818</v>
      </c>
    </row>
    <row r="612" spans="1:8" ht="12.75">
      <c r="A612">
        <v>208</v>
      </c>
      <c r="B612">
        <v>4.85365</v>
      </c>
      <c r="C612">
        <v>208</v>
      </c>
      <c r="D612">
        <v>4.40125</v>
      </c>
      <c r="E612">
        <v>208</v>
      </c>
      <c r="F612">
        <v>3.83929</v>
      </c>
      <c r="G612">
        <v>208</v>
      </c>
      <c r="H612">
        <v>4.93246</v>
      </c>
    </row>
    <row r="613" spans="1:8" ht="12.75">
      <c r="A613">
        <v>207</v>
      </c>
      <c r="B613">
        <v>5</v>
      </c>
      <c r="C613">
        <v>207</v>
      </c>
      <c r="D613">
        <v>4.40125</v>
      </c>
      <c r="E613">
        <v>207</v>
      </c>
      <c r="F613">
        <v>3.82522</v>
      </c>
      <c r="G613">
        <v>207</v>
      </c>
      <c r="H613">
        <v>5</v>
      </c>
    </row>
    <row r="614" spans="1:8" ht="12.75">
      <c r="A614">
        <v>206</v>
      </c>
      <c r="B614">
        <v>5</v>
      </c>
      <c r="C614">
        <v>206</v>
      </c>
      <c r="D614">
        <v>4.5517</v>
      </c>
      <c r="E614">
        <v>206</v>
      </c>
      <c r="F614">
        <v>3.85998</v>
      </c>
      <c r="G614">
        <v>206</v>
      </c>
      <c r="H614">
        <v>5</v>
      </c>
    </row>
    <row r="615" spans="1:8" ht="12.75">
      <c r="A615">
        <v>205</v>
      </c>
      <c r="B615">
        <v>5</v>
      </c>
      <c r="C615">
        <v>205</v>
      </c>
      <c r="D615">
        <v>4.5517</v>
      </c>
      <c r="E615">
        <v>205</v>
      </c>
      <c r="F615">
        <v>3.81125</v>
      </c>
      <c r="G615">
        <v>205</v>
      </c>
      <c r="H615">
        <v>5</v>
      </c>
    </row>
    <row r="616" spans="1:8" ht="12.75">
      <c r="A616">
        <v>204</v>
      </c>
      <c r="B616">
        <v>5</v>
      </c>
      <c r="C616">
        <v>204</v>
      </c>
      <c r="D616">
        <v>4.58823</v>
      </c>
      <c r="E616">
        <v>204</v>
      </c>
      <c r="F616">
        <v>3.74313</v>
      </c>
      <c r="G616">
        <v>204</v>
      </c>
      <c r="H616">
        <v>5</v>
      </c>
    </row>
    <row r="617" spans="1:8" ht="12.75">
      <c r="A617">
        <v>203</v>
      </c>
      <c r="B617">
        <v>5</v>
      </c>
      <c r="C617">
        <v>203</v>
      </c>
      <c r="D617">
        <v>4.78381</v>
      </c>
      <c r="E617">
        <v>203</v>
      </c>
      <c r="F617">
        <v>3.70463</v>
      </c>
      <c r="G617">
        <v>203</v>
      </c>
      <c r="H617">
        <v>5</v>
      </c>
    </row>
    <row r="618" spans="1:8" ht="12.75">
      <c r="A618">
        <v>202</v>
      </c>
      <c r="B618">
        <v>5</v>
      </c>
      <c r="C618">
        <v>202</v>
      </c>
      <c r="D618">
        <v>4.51376</v>
      </c>
      <c r="E618">
        <v>202</v>
      </c>
      <c r="F618">
        <v>3.68816</v>
      </c>
      <c r="G618">
        <v>202</v>
      </c>
      <c r="H618">
        <v>5</v>
      </c>
    </row>
    <row r="619" spans="1:8" ht="12.75">
      <c r="A619">
        <v>201</v>
      </c>
      <c r="B619">
        <v>5</v>
      </c>
      <c r="C619">
        <v>201</v>
      </c>
      <c r="D619">
        <v>4.58523</v>
      </c>
      <c r="E619">
        <v>201</v>
      </c>
      <c r="F619">
        <v>3.63099</v>
      </c>
      <c r="G619">
        <v>201</v>
      </c>
      <c r="H619">
        <v>5</v>
      </c>
    </row>
    <row r="620" spans="1:8" ht="12.75">
      <c r="A620">
        <v>200</v>
      </c>
      <c r="B620">
        <v>5</v>
      </c>
      <c r="C620">
        <v>200</v>
      </c>
      <c r="D620">
        <v>4.30303</v>
      </c>
      <c r="E620">
        <v>200</v>
      </c>
      <c r="F620">
        <v>3.60417</v>
      </c>
      <c r="G620">
        <v>200</v>
      </c>
      <c r="H620">
        <v>5</v>
      </c>
    </row>
  </sheetData>
  <sheetProtection/>
  <mergeCells count="7">
    <mergeCell ref="M50:X51"/>
    <mergeCell ref="M35:X36"/>
    <mergeCell ref="M38:N39"/>
    <mergeCell ref="O38:P39"/>
    <mergeCell ref="Q38:R39"/>
    <mergeCell ref="S38:T39"/>
    <mergeCell ref="U38:V3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Domenici</cp:lastModifiedBy>
  <dcterms:created xsi:type="dcterms:W3CDTF">1996-11-05T10:16:36Z</dcterms:created>
  <dcterms:modified xsi:type="dcterms:W3CDTF">2020-11-21T11:48:11Z</dcterms:modified>
  <cp:category/>
  <cp:version/>
  <cp:contentType/>
  <cp:contentStatus/>
</cp:coreProperties>
</file>